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aucloud-my.sharepoint.com/personal/angelika_chrabkowski_grau_art/Documents/Desktop/"/>
    </mc:Choice>
  </mc:AlternateContent>
  <xr:revisionPtr revIDLastSave="13" documentId="8_{FF4E30D5-E4C2-45B0-8AC9-B1536CD5F04F}" xr6:coauthVersionLast="47" xr6:coauthVersionMax="47" xr10:uidLastSave="{16DB2343-2CE5-406F-BBDD-128D46F7B54A}"/>
  <bookViews>
    <workbookView xWindow="-98" yWindow="-98" windowWidth="24496" windowHeight="15675" xr2:uid="{C0739120-F379-48C3-85F9-EE87C031000B}"/>
  </bookViews>
  <sheets>
    <sheet name="Tabelle1" sheetId="1" r:id="rId1"/>
  </sheets>
  <definedNames>
    <definedName name="_xlnm._FilterDatabase" localSheetId="0" hidden="1">Tabelle1!$A$3:$D$3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tc={8D522A26-7614-4041-9E8D-6745B430D31B}</author>
  </authors>
  <commentList>
    <comment ref="C272" authorId="0" shapeId="0" xr:uid="{8D522A26-7614-4041-9E8D-6745B430D31B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@Timon Grau @Carsten Nusch Die Brutto und Netto Preise für Oh China In White decken sich noch.
Antwort:
    habe ich angepasst. 
</t>
      </text>
    </comment>
  </commentList>
</comments>
</file>

<file path=xl/sharedStrings.xml><?xml version="1.0" encoding="utf-8"?>
<sst xmlns="http://schemas.openxmlformats.org/spreadsheetml/2006/main" count="1344" uniqueCount="1332">
  <si>
    <t>Gültig ab 03.05.2023</t>
  </si>
  <si>
    <t>Preise ab 03.05.2023</t>
  </si>
  <si>
    <t xml:space="preserve">Abw in % </t>
  </si>
  <si>
    <t>SKU</t>
  </si>
  <si>
    <t>Artikelbezeichnung</t>
  </si>
  <si>
    <t>DE € exkl. Mwst.</t>
  </si>
  <si>
    <t>CCL02-1</t>
  </si>
  <si>
    <t>Clear Duo Black</t>
  </si>
  <si>
    <t>CCL02-0</t>
  </si>
  <si>
    <t>Clear Duo Polished</t>
  </si>
  <si>
    <t>CCL02-3</t>
  </si>
  <si>
    <t>Clear Duo White</t>
  </si>
  <si>
    <t>CCL01-1</t>
  </si>
  <si>
    <t>Clear In Black</t>
  </si>
  <si>
    <t>CCL01-0</t>
  </si>
  <si>
    <t>Clear In Polished</t>
  </si>
  <si>
    <t>CCL01-3</t>
  </si>
  <si>
    <t>Clear In White</t>
  </si>
  <si>
    <t>CCL03-1</t>
  </si>
  <si>
    <t>Clear Trio Black</t>
  </si>
  <si>
    <t>CCL03-0</t>
  </si>
  <si>
    <t>Clear Trio Polished</t>
  </si>
  <si>
    <t>CCL03-3</t>
  </si>
  <si>
    <t>Clear Trio White</t>
  </si>
  <si>
    <t>CCL87-1</t>
  </si>
  <si>
    <t>Clear Up Black</t>
  </si>
  <si>
    <t>CCL87-0</t>
  </si>
  <si>
    <t>Clear Up Polished</t>
  </si>
  <si>
    <t>CCL87-3</t>
  </si>
  <si>
    <t>Clear Up White</t>
  </si>
  <si>
    <t>FA30-0</t>
  </si>
  <si>
    <t>Dance</t>
  </si>
  <si>
    <t>FAE2-310-00</t>
  </si>
  <si>
    <t>Falling Sun Euro Black</t>
  </si>
  <si>
    <t>FAE2-310-99</t>
  </si>
  <si>
    <t>Falling Sun Euro Polished</t>
  </si>
  <si>
    <t>FAE2-310-05</t>
  </si>
  <si>
    <t>Falling Sun Euro Sand White</t>
  </si>
  <si>
    <t>FAE2-310-08</t>
  </si>
  <si>
    <t>Falling Sun Euro Sun Orange</t>
  </si>
  <si>
    <t>FAE2-310-01</t>
  </si>
  <si>
    <t>Falling Sun Euro White</t>
  </si>
  <si>
    <t>FAE2-610-00</t>
  </si>
  <si>
    <t>Falling Sun Euro 6m Black</t>
  </si>
  <si>
    <t>FAE2-610-99</t>
  </si>
  <si>
    <t>Falling Sun Euro 6m Polished</t>
  </si>
  <si>
    <t>FAE2-610-05</t>
  </si>
  <si>
    <t>Falling Sun Euro 6m Sand White</t>
  </si>
  <si>
    <t>FAE2-610-08</t>
  </si>
  <si>
    <t>Falling Sun Euro 6m Sun Orange</t>
  </si>
  <si>
    <t>FAE2-610-01</t>
  </si>
  <si>
    <t>Falling Sun Euro 6m White</t>
  </si>
  <si>
    <t>FAE1-610-00</t>
  </si>
  <si>
    <t>Falling Euro 6m Black</t>
  </si>
  <si>
    <t>FAE1-610-99</t>
  </si>
  <si>
    <t>Falling Euro 6m Polished</t>
  </si>
  <si>
    <t>FAE1-610-01</t>
  </si>
  <si>
    <t>Falling Euro 6m White</t>
  </si>
  <si>
    <t>FAE1-310-00</t>
  </si>
  <si>
    <t>Falling Euro Black</t>
  </si>
  <si>
    <t>FAE1-310-99</t>
  </si>
  <si>
    <t>Falling Euro Polished</t>
  </si>
  <si>
    <t>FAE1-310-01</t>
  </si>
  <si>
    <t>Falling Euro White</t>
  </si>
  <si>
    <t>FAI2-310-00</t>
  </si>
  <si>
    <t>Falling Sun In Black</t>
  </si>
  <si>
    <t>FAI2-310-99</t>
  </si>
  <si>
    <t>Falling Sun In Polished</t>
  </si>
  <si>
    <t>FAI2-310-05</t>
  </si>
  <si>
    <t>Falling Sun In Sand White</t>
  </si>
  <si>
    <t>FAI2-310-08</t>
  </si>
  <si>
    <t>Falling Sun In Sun Orange</t>
  </si>
  <si>
    <t>FAI2-310-01</t>
  </si>
  <si>
    <t>Falling Sun In White</t>
  </si>
  <si>
    <t>DC08-3</t>
  </si>
  <si>
    <t>Falling In Black</t>
  </si>
  <si>
    <t>DC25-3</t>
  </si>
  <si>
    <t>Falling In Love Black</t>
  </si>
  <si>
    <t>DC25-1</t>
  </si>
  <si>
    <t>Falling In Love Chrome/Black</t>
  </si>
  <si>
    <t>DC25-0</t>
  </si>
  <si>
    <t>Falling In Love Chrome/White</t>
  </si>
  <si>
    <t>DC25-05</t>
  </si>
  <si>
    <t>Falling In Love Sand White</t>
  </si>
  <si>
    <t>DC25-4</t>
  </si>
  <si>
    <t>Falling In Love White</t>
  </si>
  <si>
    <t>DC02-3</t>
  </si>
  <si>
    <t>Falling In Polished</t>
  </si>
  <si>
    <t>CFA01-3</t>
  </si>
  <si>
    <t>Falling In White</t>
  </si>
  <si>
    <t>FLE1-610-00</t>
  </si>
  <si>
    <t>Falling Leaf Euro 6m Black</t>
  </si>
  <si>
    <t>FLE1-619-00</t>
  </si>
  <si>
    <t>Falling Leaf Euro 6m Polished/Black</t>
  </si>
  <si>
    <t>FLE1-619-01</t>
  </si>
  <si>
    <t>Falling Leaf Euro 6m Polished/White</t>
  </si>
  <si>
    <t>FLE1-610-05</t>
  </si>
  <si>
    <t>Falling Leaf Euro 6m Sand White</t>
  </si>
  <si>
    <t>FLE1-310-00</t>
  </si>
  <si>
    <t>Falling Leaf Euro Black</t>
  </si>
  <si>
    <t>FLE1-319-00</t>
  </si>
  <si>
    <t>Falling Leaf Euro Polished/Black</t>
  </si>
  <si>
    <t>FLE1-319-01</t>
  </si>
  <si>
    <t>Falling Leaf Euro Polished/White</t>
  </si>
  <si>
    <t>FLE1-310-05</t>
  </si>
  <si>
    <t>Falling Leaf Euro Sand White</t>
  </si>
  <si>
    <t>FLI1-619-01</t>
  </si>
  <si>
    <t>Falling Leaf In 6m Polished/White</t>
  </si>
  <si>
    <t>FLI1-310-00</t>
  </si>
  <si>
    <t>Falling Leaf In Black</t>
  </si>
  <si>
    <t>DL01-0</t>
  </si>
  <si>
    <t>Falling Leaf In Polished/Black</t>
  </si>
  <si>
    <t>DL01-1</t>
  </si>
  <si>
    <t>Falling Leaf In Polished/White</t>
  </si>
  <si>
    <t>FLI1-310-05</t>
  </si>
  <si>
    <t>Falling Leaf In Sand White</t>
  </si>
  <si>
    <t>FLT1-629-01</t>
  </si>
  <si>
    <t>Falling Leaf Trace Duo 6m Polished/White</t>
  </si>
  <si>
    <t>FLT1-320-00</t>
  </si>
  <si>
    <t>Falling Leaf Trace Duo Black</t>
  </si>
  <si>
    <t>FLT1-320-99</t>
  </si>
  <si>
    <t>Falling Leaf Trace Duo Polished/Black</t>
  </si>
  <si>
    <t>FLT1-329-01</t>
  </si>
  <si>
    <t>Falling Leaf Trace Duo Polished/White</t>
  </si>
  <si>
    <t>FLT1-320-05</t>
  </si>
  <si>
    <t>Falling Leaf Trace Duo Sand White</t>
  </si>
  <si>
    <t>FLT1-649-01</t>
  </si>
  <si>
    <t>Falling Leaf Trace Quattro 6m Polished/White</t>
  </si>
  <si>
    <t>FLT1-340-00</t>
  </si>
  <si>
    <t>Falling Leaf Trace Quattro Black</t>
  </si>
  <si>
    <t>FLT1-340-99</t>
  </si>
  <si>
    <t>Falling Leaf Trace Quattro Polished/Black</t>
  </si>
  <si>
    <t>FLT1-349-01</t>
  </si>
  <si>
    <t>Falling Leaf Trace Quattro Polished/White</t>
  </si>
  <si>
    <t>FLT1-340-05</t>
  </si>
  <si>
    <t>Falling Leaf Trace Quattro Sand White</t>
  </si>
  <si>
    <t>FLT1-679-01</t>
  </si>
  <si>
    <t>Falling Leaf Trace Quattro Spot 6m Polished/White</t>
  </si>
  <si>
    <t>FLT1-370-00</t>
  </si>
  <si>
    <t>Falling Leaf Trace Quattro Spot Black</t>
  </si>
  <si>
    <t>FLT1-370-99</t>
  </si>
  <si>
    <t>Falling Leaf Trace Quattro Spot Polished/Black</t>
  </si>
  <si>
    <t>FLT1-379-01</t>
  </si>
  <si>
    <t>Falling Leaf Trace Quattro Spot Polished/White</t>
  </si>
  <si>
    <t>FLT1-370-05</t>
  </si>
  <si>
    <t>Falling Leaf Trace Quattro Spot Sand White</t>
  </si>
  <si>
    <t>FLT1-639-01</t>
  </si>
  <si>
    <t>Falling Leaf Trace Trio 6m Polished/White</t>
  </si>
  <si>
    <t>FLT1-330-00</t>
  </si>
  <si>
    <t>Falling Leaf Trace Trio Black</t>
  </si>
  <si>
    <t>DL03-0</t>
  </si>
  <si>
    <t>Falling Leaf Trace Trio Polished/Black</t>
  </si>
  <si>
    <t>FLT1-339-01</t>
  </si>
  <si>
    <t>Falling Leaf Trace Trio Polished/White</t>
  </si>
  <si>
    <t>FLT1-330-05</t>
  </si>
  <si>
    <t>Falling Leaf Trace Trio Sand White</t>
  </si>
  <si>
    <t>FLT1-659-01</t>
  </si>
  <si>
    <t>Falling Leaf Trace Trio Spot 6m Polished/White</t>
  </si>
  <si>
    <t>FLT1-350-00</t>
  </si>
  <si>
    <t>Falling Leaf Trace Trio Spot Black</t>
  </si>
  <si>
    <t>FLT1-350-99</t>
  </si>
  <si>
    <t>Falling Leaf Trace Trio Spot Polished/Black</t>
  </si>
  <si>
    <t>FLT1-359-01</t>
  </si>
  <si>
    <t>Falling Leaf Trace Trio Spot Polished/White</t>
  </si>
  <si>
    <t>FLT1-350-05</t>
  </si>
  <si>
    <t>Falling Leaf Trace Trio Spot Sand White</t>
  </si>
  <si>
    <t>FLU1-619-01</t>
  </si>
  <si>
    <t>Falling Leaf Up 6m Polished/White</t>
  </si>
  <si>
    <t>FLU1-310-00</t>
  </si>
  <si>
    <t>Falling Leaf Up Black</t>
  </si>
  <si>
    <t>DL00-0</t>
  </si>
  <si>
    <t>Falling Leaf Up Polished/Black</t>
  </si>
  <si>
    <t>DL00-1</t>
  </si>
  <si>
    <t>Falling Leaf Up Polished/White</t>
  </si>
  <si>
    <t>FLU1-310-05</t>
  </si>
  <si>
    <t>Falling Leaf Up Sand White</t>
  </si>
  <si>
    <t>DS17-0</t>
  </si>
  <si>
    <t>Falling Star Floor Black/Black</t>
  </si>
  <si>
    <t>DS04-2</t>
  </si>
  <si>
    <t>Falling Star Floor Chrome/Black</t>
  </si>
  <si>
    <t>DS17-1</t>
  </si>
  <si>
    <t>Falling Star Floor Chrome/White</t>
  </si>
  <si>
    <t>FAT2-320-00</t>
  </si>
  <si>
    <t>Falling Sun Trace Duo Black</t>
  </si>
  <si>
    <t>FAT2-320-99</t>
  </si>
  <si>
    <t>Falling Sun Trace Duo Polished</t>
  </si>
  <si>
    <t>FAT2-320-05</t>
  </si>
  <si>
    <t>Falling Sun Trace Duo Sand White</t>
  </si>
  <si>
    <t>FAT2-320-08</t>
  </si>
  <si>
    <t>Falling Sun Trace Duo Sun Orange</t>
  </si>
  <si>
    <t>FAT2-320-01</t>
  </si>
  <si>
    <t>Falling Sun Trace Duo White</t>
  </si>
  <si>
    <t>FAT1-320-00</t>
  </si>
  <si>
    <t>Falling Trace Duo Black</t>
  </si>
  <si>
    <t>FAT1-320-99</t>
  </si>
  <si>
    <t>Falling Trace Duo Polished</t>
  </si>
  <si>
    <t>FAT1-320-01</t>
  </si>
  <si>
    <t>Falling Trace Duo White</t>
  </si>
  <si>
    <t>FAT2-340-00</t>
  </si>
  <si>
    <t>Falling Sun Trace Quattro Black</t>
  </si>
  <si>
    <t>FAT2-340-99</t>
  </si>
  <si>
    <t>Falling Sun Trace Quattro Polished</t>
  </si>
  <si>
    <t>FAT2-340-05</t>
  </si>
  <si>
    <t>Falling Sun Trace Quattro Sand White</t>
  </si>
  <si>
    <t>FAT2-340-08</t>
  </si>
  <si>
    <t>Falling Sun Trace Quattro Sun Orange</t>
  </si>
  <si>
    <t>FAT2-340-01</t>
  </si>
  <si>
    <t>Falling Sun Trace Quattro White</t>
  </si>
  <si>
    <t>DC08-6</t>
  </si>
  <si>
    <t>Falling Trace Quattro Black</t>
  </si>
  <si>
    <t>DC02-6</t>
  </si>
  <si>
    <t>Falling Trace Quattro Polished</t>
  </si>
  <si>
    <t>FAT2-370-00</t>
  </si>
  <si>
    <t>Falling Sun Trace Quattro Spot Black</t>
  </si>
  <si>
    <t>FAT2-370-99</t>
  </si>
  <si>
    <t>Falling Sun Trace Quattro Spot Polished</t>
  </si>
  <si>
    <t>FAT2-370-05</t>
  </si>
  <si>
    <t>Falling Sun Trace Quattro Spot Sand White</t>
  </si>
  <si>
    <t>FAT2-370-08</t>
  </si>
  <si>
    <t>Falling Sun Trace Quattro Spot Sun Orange</t>
  </si>
  <si>
    <t>FAT2-370-01</t>
  </si>
  <si>
    <t>Falling Sun Trace Quattro Spot White</t>
  </si>
  <si>
    <t>FAT1-370-00</t>
  </si>
  <si>
    <t>Falling Trace Quattro Spot Black</t>
  </si>
  <si>
    <t>FAT1-370-99</t>
  </si>
  <si>
    <t>Falling Trace Quattro Spot Polished</t>
  </si>
  <si>
    <t>FAT1-370-01</t>
  </si>
  <si>
    <t>Falling Trace Quattro Spot White</t>
  </si>
  <si>
    <t>FAT1-340-01</t>
  </si>
  <si>
    <t>Falling Trace Quattro White</t>
  </si>
  <si>
    <t>FAT2-330-00</t>
  </si>
  <si>
    <t>Falling Sun Trace Trio Black</t>
  </si>
  <si>
    <t>FAT2-330-99</t>
  </si>
  <si>
    <t>Falling Sun Trace Trio Polished</t>
  </si>
  <si>
    <t>FAT2-330-05</t>
  </si>
  <si>
    <t>Falling Sun Trace Trio Sand White</t>
  </si>
  <si>
    <t>FAT2-330-08</t>
  </si>
  <si>
    <t>Falling Sun Trace Trio Sun Orange</t>
  </si>
  <si>
    <t>FAT2-330-01</t>
  </si>
  <si>
    <t>Falling Sun Trace Trio White</t>
  </si>
  <si>
    <t>DC08-4</t>
  </si>
  <si>
    <t>Falling Trace Trio Black</t>
  </si>
  <si>
    <t>DC02-4</t>
  </si>
  <si>
    <t>Falling Trace Trio Polished</t>
  </si>
  <si>
    <t>FAT2-350-00</t>
  </si>
  <si>
    <t>Falling Sun Trace Trio Spot Black</t>
  </si>
  <si>
    <t>FAT2-350-99</t>
  </si>
  <si>
    <t>Falling Sun Trace Trio Spot Polished</t>
  </si>
  <si>
    <t>FAT2-350-05</t>
  </si>
  <si>
    <t>Falling Sun Trace Trio Spot Sand White</t>
  </si>
  <si>
    <t>FAT2-350-08</t>
  </si>
  <si>
    <t>Falling Sun Trace Trio Spot Sun Orange</t>
  </si>
  <si>
    <t>FAT2-350-01</t>
  </si>
  <si>
    <t>Falling Sun Trace Trio Spot White</t>
  </si>
  <si>
    <t>FAT1-350-00</t>
  </si>
  <si>
    <t>Falling Trace Trio Spot Black</t>
  </si>
  <si>
    <t>FAT1-350-99</t>
  </si>
  <si>
    <t>Falling Trace Trio Spot Polished</t>
  </si>
  <si>
    <t>FAT1-350-01</t>
  </si>
  <si>
    <t>Falling Trace Trio Spot White</t>
  </si>
  <si>
    <t>CFA13-3</t>
  </si>
  <si>
    <t>Falling Trace Trio White</t>
  </si>
  <si>
    <t>FAU2-310-00</t>
  </si>
  <si>
    <t>Falling Sun Up Black</t>
  </si>
  <si>
    <t>FAU2-310-99</t>
  </si>
  <si>
    <t>Falling Sun Up Polished</t>
  </si>
  <si>
    <t>FAU2-310-05</t>
  </si>
  <si>
    <t>Falling Sun Up Sand White</t>
  </si>
  <si>
    <t>FAU2-310-08</t>
  </si>
  <si>
    <t>Falling Sun Up Sun Orange</t>
  </si>
  <si>
    <t>FAU2-310-01</t>
  </si>
  <si>
    <t>Falling Sun Up White</t>
  </si>
  <si>
    <t>DC08-0</t>
  </si>
  <si>
    <t>Falling Up Black</t>
  </si>
  <si>
    <t>DC02-0</t>
  </si>
  <si>
    <t>Falling Up Polished</t>
  </si>
  <si>
    <t>CFA00-3</t>
  </si>
  <si>
    <t>Falling Up White</t>
  </si>
  <si>
    <t>FAW2-390-00</t>
  </si>
  <si>
    <t>Falling Sun Water Nine Black</t>
  </si>
  <si>
    <t>FAW2-390-99</t>
  </si>
  <si>
    <t>Falling Sun Water Nine Polished</t>
  </si>
  <si>
    <t>FAW2-390-05</t>
  </si>
  <si>
    <t>Falling Sun Water Nine Sand White</t>
  </si>
  <si>
    <t>FAW2-390-08</t>
  </si>
  <si>
    <t>Falling Sun Water Nine Sun Orange</t>
  </si>
  <si>
    <t>FAW2-390-01</t>
  </si>
  <si>
    <t>Falling Sun Water Nine White</t>
  </si>
  <si>
    <t>DC12-2</t>
  </si>
  <si>
    <t>Falling Water Nine Black</t>
  </si>
  <si>
    <t>DC03-4</t>
  </si>
  <si>
    <t>Falling Water Nine Polished</t>
  </si>
  <si>
    <t>CFA09-3</t>
  </si>
  <si>
    <t>Falling Water Nine White</t>
  </si>
  <si>
    <t>FAW2-360-00</t>
  </si>
  <si>
    <t>Falling Sun Water Six Black</t>
  </si>
  <si>
    <t>FAW2-360-99</t>
  </si>
  <si>
    <t>Falling Sun Water Six Polished</t>
  </si>
  <si>
    <t>FAW2-360-08</t>
  </si>
  <si>
    <t>Falling Sun Water Six Sun Orange</t>
  </si>
  <si>
    <t>FAW2-360-01</t>
  </si>
  <si>
    <t>Falling Sun Water Six White</t>
  </si>
  <si>
    <t>DC12-1</t>
  </si>
  <si>
    <t>Falling Water Six Black</t>
  </si>
  <si>
    <t>DC07-2</t>
  </si>
  <si>
    <t>Falling Water Six Polished</t>
  </si>
  <si>
    <t>CFA06-3</t>
  </si>
  <si>
    <t>Falling Water Six White</t>
  </si>
  <si>
    <t>FAW2-360-05</t>
  </si>
  <si>
    <t>Falling Sun Water Six Sand White</t>
  </si>
  <si>
    <t>FAW2-330-00</t>
  </si>
  <si>
    <t>Falling Sun Water Three Black</t>
  </si>
  <si>
    <t>FAW2-330-99</t>
  </si>
  <si>
    <t>Falling Sun Water Three Polished</t>
  </si>
  <si>
    <t>FAW2-330-05</t>
  </si>
  <si>
    <t>Falling Sun Water Three Sand White</t>
  </si>
  <si>
    <t>FAW2-330-08</t>
  </si>
  <si>
    <t>Falling Sun Water Three Sun Orange</t>
  </si>
  <si>
    <t>DC12-0</t>
  </si>
  <si>
    <t>Falling Water Three Black</t>
  </si>
  <si>
    <t>CDC02-5</t>
  </si>
  <si>
    <t>Falling Water Three Polished</t>
  </si>
  <si>
    <t>CFA03-3</t>
  </si>
  <si>
    <t>Falling Water Three White</t>
  </si>
  <si>
    <t>XS33-1</t>
  </si>
  <si>
    <t>Flying Black</t>
  </si>
  <si>
    <t>XS33-3</t>
  </si>
  <si>
    <t>Flying Rose</t>
  </si>
  <si>
    <t>XS33-5</t>
  </si>
  <si>
    <t>Flying Sand White</t>
  </si>
  <si>
    <t>XS33-0</t>
  </si>
  <si>
    <t>Flying White</t>
  </si>
  <si>
    <t>FC10-1</t>
  </si>
  <si>
    <t>Globe Box Black</t>
  </si>
  <si>
    <t>FC10-0</t>
  </si>
  <si>
    <t>Globe Box Polished</t>
  </si>
  <si>
    <t>FC10-5</t>
  </si>
  <si>
    <t>Globe Box Sand White</t>
  </si>
  <si>
    <t>FC10-2</t>
  </si>
  <si>
    <t>Globe Box White</t>
  </si>
  <si>
    <t>SE20-2</t>
  </si>
  <si>
    <t>Globe In Black</t>
  </si>
  <si>
    <t>SE20-0</t>
  </si>
  <si>
    <t>Globe In Polished</t>
  </si>
  <si>
    <t>SE20-5</t>
  </si>
  <si>
    <t>Globe In Sand White</t>
  </si>
  <si>
    <t>SE20-3</t>
  </si>
  <si>
    <t>Globe In White</t>
  </si>
  <si>
    <t>SE22-2</t>
  </si>
  <si>
    <t>Globe Up Black</t>
  </si>
  <si>
    <t>SE22-0</t>
  </si>
  <si>
    <t>Globe Up Polished</t>
  </si>
  <si>
    <t>SE22-5</t>
  </si>
  <si>
    <t>Globe Up Sand White</t>
  </si>
  <si>
    <t>SE22-3</t>
  </si>
  <si>
    <t>Globe Up White</t>
  </si>
  <si>
    <t>FC20-1</t>
  </si>
  <si>
    <t>Globe Wall 12 Black</t>
  </si>
  <si>
    <t>FC20-0</t>
  </si>
  <si>
    <t>Globe Wall 12 Polished</t>
  </si>
  <si>
    <t>FC20-5</t>
  </si>
  <si>
    <t>Globe Wall 12 Sand White</t>
  </si>
  <si>
    <t>FC20-2</t>
  </si>
  <si>
    <t>Globe Wall 12 White</t>
  </si>
  <si>
    <t>CWA81-1</t>
  </si>
  <si>
    <t>Globe Wall 6 Black</t>
  </si>
  <si>
    <t>CWA81-0</t>
  </si>
  <si>
    <t>Globe Wall 6 Polished</t>
  </si>
  <si>
    <t>CWA81-5</t>
  </si>
  <si>
    <t>Globe Wall 6 Sand White</t>
  </si>
  <si>
    <t>CWA81-3</t>
  </si>
  <si>
    <t>Globe Wall 6 White</t>
  </si>
  <si>
    <t>TC55-2</t>
  </si>
  <si>
    <t>John Black</t>
  </si>
  <si>
    <t>TC56-2</t>
  </si>
  <si>
    <t>John Floor Black</t>
  </si>
  <si>
    <t>TC56-10</t>
  </si>
  <si>
    <t>John Floor Graphite</t>
  </si>
  <si>
    <t>TC56-8</t>
  </si>
  <si>
    <t>John Floor Light Blue</t>
  </si>
  <si>
    <t>TC56-12</t>
  </si>
  <si>
    <t>John Floor Sand</t>
  </si>
  <si>
    <t>TC56-0</t>
  </si>
  <si>
    <t>John Floor White</t>
  </si>
  <si>
    <t>TC55-10</t>
  </si>
  <si>
    <t>John Graphite</t>
  </si>
  <si>
    <t>TC55-8</t>
  </si>
  <si>
    <t>John Light Blue</t>
  </si>
  <si>
    <t>TC57-2</t>
  </si>
  <si>
    <t>John Pin Black</t>
  </si>
  <si>
    <t>TC57-10</t>
  </si>
  <si>
    <t>John Pin Graphite</t>
  </si>
  <si>
    <t>TC57-8</t>
  </si>
  <si>
    <t>John Pin Light Blue</t>
  </si>
  <si>
    <t>TC57-12</t>
  </si>
  <si>
    <t>John Pin Sand</t>
  </si>
  <si>
    <t>TC57-0</t>
  </si>
  <si>
    <t>John Pin White</t>
  </si>
  <si>
    <t>TC55-12</t>
  </si>
  <si>
    <t>John Sand</t>
  </si>
  <si>
    <t>TC58-2</t>
  </si>
  <si>
    <t>John USM Black</t>
  </si>
  <si>
    <t>TC58-10</t>
  </si>
  <si>
    <t>John USM Graphite</t>
  </si>
  <si>
    <t>TC58-8</t>
  </si>
  <si>
    <t>John USM Light Blue</t>
  </si>
  <si>
    <t>TC58-12</t>
  </si>
  <si>
    <t>John USM Sand</t>
  </si>
  <si>
    <t>TC58-0</t>
  </si>
  <si>
    <t>John USM White</t>
  </si>
  <si>
    <t>TC54-2</t>
  </si>
  <si>
    <t>John Wall Black</t>
  </si>
  <si>
    <t>TC54-10</t>
  </si>
  <si>
    <t>John Wall Graphite</t>
  </si>
  <si>
    <t>TC54-8</t>
  </si>
  <si>
    <t>John Wall Light Blue</t>
  </si>
  <si>
    <t>TC54-12</t>
  </si>
  <si>
    <t>John Wall Sand</t>
  </si>
  <si>
    <t>TC54-0</t>
  </si>
  <si>
    <t>John Wall White</t>
  </si>
  <si>
    <t>TC55-0</t>
  </si>
  <si>
    <t>John White</t>
  </si>
  <si>
    <t>CPO79-1</t>
  </si>
  <si>
    <t>Love Focus Black</t>
  </si>
  <si>
    <t>CPO79-3</t>
  </si>
  <si>
    <t>Love Focus White</t>
  </si>
  <si>
    <t>KM00-0</t>
  </si>
  <si>
    <t>Move Along 120 Chrome</t>
  </si>
  <si>
    <t>KM00-2</t>
  </si>
  <si>
    <t>Move Along 120 Copper</t>
  </si>
  <si>
    <t>KM02-0</t>
  </si>
  <si>
    <t>Move Along 60 Chrome</t>
  </si>
  <si>
    <t>KM02-2</t>
  </si>
  <si>
    <t>Move Along 60 Copper</t>
  </si>
  <si>
    <t>KM01-0</t>
  </si>
  <si>
    <t>Move Along 90 Chrome</t>
  </si>
  <si>
    <t>KM01-2</t>
  </si>
  <si>
    <t>Move Along 90 Copper</t>
  </si>
  <si>
    <t>KM10-0</t>
  </si>
  <si>
    <t>Move Around Chrome</t>
  </si>
  <si>
    <t>KM10-2</t>
  </si>
  <si>
    <t>Move Around Copper</t>
  </si>
  <si>
    <t>NOE-610-00</t>
  </si>
  <si>
    <t>Niceone Euro 6m Black</t>
  </si>
  <si>
    <t>NOE-610-99</t>
  </si>
  <si>
    <t>Niceone Euro 6m Polished</t>
  </si>
  <si>
    <t>NOE-610-95</t>
  </si>
  <si>
    <t>Niceone Euro 6m Raw</t>
  </si>
  <si>
    <t>NOE-610-01</t>
  </si>
  <si>
    <t>Niceone Euro 6m White</t>
  </si>
  <si>
    <t>NOE-310-00</t>
  </si>
  <si>
    <t>Niceone Euro Black</t>
  </si>
  <si>
    <t>NOE-310-99</t>
  </si>
  <si>
    <t>Niceone Euro Polished</t>
  </si>
  <si>
    <t>NOE-310-95</t>
  </si>
  <si>
    <t>Niceone Euro Raw</t>
  </si>
  <si>
    <t>NOE-310-01</t>
  </si>
  <si>
    <t>Niceone Euro White</t>
  </si>
  <si>
    <t>CNO01-1</t>
  </si>
  <si>
    <t>Niceone In Black</t>
  </si>
  <si>
    <t>CNO01-0</t>
  </si>
  <si>
    <t>Niceone In Polished</t>
  </si>
  <si>
    <t>CNO01-8</t>
  </si>
  <si>
    <t>Niceone In Raw</t>
  </si>
  <si>
    <t>CNO01-3</t>
  </si>
  <si>
    <t>Niceone In White</t>
  </si>
  <si>
    <t>CNO09-1</t>
  </si>
  <si>
    <t>Niceone Rain Nine Black</t>
  </si>
  <si>
    <t>CNO09-0</t>
  </si>
  <si>
    <t>Niceone Rain Nine Polished</t>
  </si>
  <si>
    <t>CNO09-8</t>
  </si>
  <si>
    <t>Niceone Rain Nine Raw</t>
  </si>
  <si>
    <t>CNO09-3</t>
  </si>
  <si>
    <t>Niceone Rain Nine White</t>
  </si>
  <si>
    <t>CNO06-1</t>
  </si>
  <si>
    <t>Niceone Rain Six Black</t>
  </si>
  <si>
    <t>CNO06-0</t>
  </si>
  <si>
    <t>Niceone Rain Six Polished</t>
  </si>
  <si>
    <t>CNO06-8</t>
  </si>
  <si>
    <t>Niceone Rain Six Raw</t>
  </si>
  <si>
    <t>CNO06-3</t>
  </si>
  <si>
    <t>Niceone Rain Six White</t>
  </si>
  <si>
    <t>CNO03-1</t>
  </si>
  <si>
    <t>Niceone Rain Three Black</t>
  </si>
  <si>
    <t>CNO03-0</t>
  </si>
  <si>
    <t>Niceone Rain Three Polished</t>
  </si>
  <si>
    <t>CNO03-8</t>
  </si>
  <si>
    <t>Niceone Rain Three Raw</t>
  </si>
  <si>
    <t>CNO03-3</t>
  </si>
  <si>
    <t>Niceone Rain Three White</t>
  </si>
  <si>
    <t>NOT1-320-00</t>
  </si>
  <si>
    <t>Niceone Trace Duo Black</t>
  </si>
  <si>
    <t>NOT1-320-99</t>
  </si>
  <si>
    <t>Niceone Trace Duo Polished</t>
  </si>
  <si>
    <t>NOT1-320-95</t>
  </si>
  <si>
    <t>Niceone Trace Duo Raw</t>
  </si>
  <si>
    <t>NOT1-320-01</t>
  </si>
  <si>
    <t>Niceone Trace Duo White</t>
  </si>
  <si>
    <t>NOT1-340-00</t>
  </si>
  <si>
    <t>Niceone Trace Quattro Black</t>
  </si>
  <si>
    <t>NOT1-340-99</t>
  </si>
  <si>
    <t>Niceone Trace Quattro Polished</t>
  </si>
  <si>
    <t>NOT1-340-95</t>
  </si>
  <si>
    <t>Niceone Trace Quattro Raw</t>
  </si>
  <si>
    <t>NOT1-370-00</t>
  </si>
  <si>
    <t>Niceone Trace Quattro Spot Black</t>
  </si>
  <si>
    <t>NOT1-370-99</t>
  </si>
  <si>
    <t>Niceone Trace Quattro Spot Polished</t>
  </si>
  <si>
    <t>NOT1-370-95</t>
  </si>
  <si>
    <t>Niceone Trace Quattro Spot Raw</t>
  </si>
  <si>
    <t>NOT1-370-01</t>
  </si>
  <si>
    <t>Niceone Trace Quattro Spot White</t>
  </si>
  <si>
    <t>NOT1-340-01</t>
  </si>
  <si>
    <t>Niceone Trace Quattro White</t>
  </si>
  <si>
    <t>CNO13-1</t>
  </si>
  <si>
    <t>Niceone Trace Trio Black</t>
  </si>
  <si>
    <t>CNO13-0</t>
  </si>
  <si>
    <t>Niceone Trace Trio Polished</t>
  </si>
  <si>
    <t>CNO13-8</t>
  </si>
  <si>
    <t>Niceone Trace Trio Raw</t>
  </si>
  <si>
    <t>NOT1-350-00</t>
  </si>
  <si>
    <t>Niceone Trace Trio Spot Black</t>
  </si>
  <si>
    <t>NOT1-350-99</t>
  </si>
  <si>
    <t>Niceone Trace Trio Spot Polished</t>
  </si>
  <si>
    <t>NOT1-350-95</t>
  </si>
  <si>
    <t>Niceone Trace Trio Spot Raw</t>
  </si>
  <si>
    <t>NOT1-350-01</t>
  </si>
  <si>
    <t>Niceone Trace Trio Spot White</t>
  </si>
  <si>
    <t>CNO13-3</t>
  </si>
  <si>
    <t>Niceone Trace Trio White</t>
  </si>
  <si>
    <t>CNO00-1</t>
  </si>
  <si>
    <t>Niceone Up Black</t>
  </si>
  <si>
    <t>CNO00-0</t>
  </si>
  <si>
    <t>Niceone Up Polished</t>
  </si>
  <si>
    <t>CNO00-8</t>
  </si>
  <si>
    <t>Niceone Up Raw</t>
  </si>
  <si>
    <t>CNO00-3</t>
  </si>
  <si>
    <t>Niceone Up White</t>
  </si>
  <si>
    <t>FE20-0</t>
  </si>
  <si>
    <t>Ocean</t>
  </si>
  <si>
    <t>OCE1-210-01</t>
  </si>
  <si>
    <t>Oh China Euro White</t>
  </si>
  <si>
    <t>COC01-8</t>
  </si>
  <si>
    <t>Oh China In White</t>
  </si>
  <si>
    <t>OCT1-220-99</t>
  </si>
  <si>
    <t>Oh China Trace Duo Polished</t>
  </si>
  <si>
    <t>OCT1-220-01</t>
  </si>
  <si>
    <t>Oh China Trace Duo White</t>
  </si>
  <si>
    <t>OCT1-240-99</t>
  </si>
  <si>
    <t>Oh China Trace Quattro Polished</t>
  </si>
  <si>
    <t>OCT1-240-01</t>
  </si>
  <si>
    <t>Oh China Trace Quattro White</t>
  </si>
  <si>
    <t>COC13-8</t>
  </si>
  <si>
    <t>Oh China Trace Trio Polished</t>
  </si>
  <si>
    <t>COC13-3</t>
  </si>
  <si>
    <t>Oh China Trace Trio White</t>
  </si>
  <si>
    <t>COL00-8</t>
  </si>
  <si>
    <t>Oh China Up Polished</t>
  </si>
  <si>
    <t>COC00-3</t>
  </si>
  <si>
    <t>Oh China Up White</t>
  </si>
  <si>
    <t>OH TRACE 3/110 china LED</t>
  </si>
  <si>
    <t>COC00-8</t>
  </si>
  <si>
    <t>OH UP ROUND 7 china LED</t>
  </si>
  <si>
    <t>CPA01-1</t>
  </si>
  <si>
    <t>Palla 16 In Black</t>
  </si>
  <si>
    <t>CPA01-0</t>
  </si>
  <si>
    <t>Palla 16 In Polished</t>
  </si>
  <si>
    <t>CPA03-1</t>
  </si>
  <si>
    <t>Palla 16 Rain Three Black</t>
  </si>
  <si>
    <t>CPA03-0</t>
  </si>
  <si>
    <t>Palla 16 Three Polished</t>
  </si>
  <si>
    <t>CPA05-1</t>
  </si>
  <si>
    <t>Palla 16 Up Black</t>
  </si>
  <si>
    <t>CPA05-0</t>
  </si>
  <si>
    <t>Palla 16 Up Polished</t>
  </si>
  <si>
    <t>CPL01-1</t>
  </si>
  <si>
    <t>Palla 21 In Black</t>
  </si>
  <si>
    <t>CPL01-0</t>
  </si>
  <si>
    <t>Palla 21 In Polished</t>
  </si>
  <si>
    <t>CPL05-1</t>
  </si>
  <si>
    <t>Palla 21 Up Black</t>
  </si>
  <si>
    <t>CPL05-0</t>
  </si>
  <si>
    <t>Palla 21 Up Polished</t>
  </si>
  <si>
    <t>CPA21-1</t>
  </si>
  <si>
    <t>Palla Ceiling 16 In Black</t>
  </si>
  <si>
    <t>CPA21-0</t>
  </si>
  <si>
    <t>Palla Ceiling 16 In Polished</t>
  </si>
  <si>
    <t>CPA25-1</t>
  </si>
  <si>
    <t>Palla Ceiling 16 Up Black</t>
  </si>
  <si>
    <t>CPA25-0</t>
  </si>
  <si>
    <t>Palla Ceiling 16 Up Polished</t>
  </si>
  <si>
    <t>CPL21-1</t>
  </si>
  <si>
    <t>Palla Ceiling 21 In Black</t>
  </si>
  <si>
    <t>CPL21-0</t>
  </si>
  <si>
    <t>Palla Ceiling 21 In Polished</t>
  </si>
  <si>
    <t>CPL25-1</t>
  </si>
  <si>
    <t>Palla Ceiling 21 Up Black</t>
  </si>
  <si>
    <t>CPL25-0</t>
  </si>
  <si>
    <t>Palla Ceiling 21 Up Polished</t>
  </si>
  <si>
    <t>LP10-1</t>
  </si>
  <si>
    <t>Parrot Black</t>
  </si>
  <si>
    <t>LP10-8</t>
  </si>
  <si>
    <t>Parrot Light Blue</t>
  </si>
  <si>
    <t>LP10-4</t>
  </si>
  <si>
    <t>Parrot Orange</t>
  </si>
  <si>
    <t>LP10-5</t>
  </si>
  <si>
    <t>Parrot Sand White</t>
  </si>
  <si>
    <t>LP10-0</t>
  </si>
  <si>
    <t>Parrot White</t>
  </si>
  <si>
    <t>LP00-1</t>
  </si>
  <si>
    <t>Salt &amp; Pepper Dark</t>
  </si>
  <si>
    <t>LP00-3</t>
  </si>
  <si>
    <t>Salt &amp; Pepper Light</t>
  </si>
  <si>
    <t>CSE02-2</t>
  </si>
  <si>
    <t>Set Duo Black</t>
  </si>
  <si>
    <t>CSE02-0</t>
  </si>
  <si>
    <t>Set Duo Polished</t>
  </si>
  <si>
    <t>CSE02-3</t>
  </si>
  <si>
    <t>Set Duo White</t>
  </si>
  <si>
    <t>SE03-2</t>
  </si>
  <si>
    <t>Set Euro Black</t>
  </si>
  <si>
    <t>SE03-0</t>
  </si>
  <si>
    <t>Set Euro Polished</t>
  </si>
  <si>
    <t>SE03-3</t>
  </si>
  <si>
    <t>Set Euro White</t>
  </si>
  <si>
    <t>CPO02-1</t>
  </si>
  <si>
    <t>Set Focus Duo 2700 K Black</t>
  </si>
  <si>
    <t>CPO02-3</t>
  </si>
  <si>
    <t>Set Focus Duo 2700 K White</t>
  </si>
  <si>
    <t>CPO02-2</t>
  </si>
  <si>
    <t>Set Focus Duo 3500 K Black</t>
  </si>
  <si>
    <t>CPO02-4</t>
  </si>
  <si>
    <t>Set Focus Duo 3500 K White</t>
  </si>
  <si>
    <t>CPO12-1</t>
  </si>
  <si>
    <t>Set Focus Duo Trace 2700 K Black</t>
  </si>
  <si>
    <t>CPO12-3</t>
  </si>
  <si>
    <t>Set Focus Duo Trace 2700 K White</t>
  </si>
  <si>
    <t>CPO12-2</t>
  </si>
  <si>
    <t>Set Focus Duo Trace 3500 K Black</t>
  </si>
  <si>
    <t>CPO12-4</t>
  </si>
  <si>
    <t>Set Focus Duo Trace 3500 K White</t>
  </si>
  <si>
    <t>CPO04-1</t>
  </si>
  <si>
    <t>Set Focus Euro 2700 K Black</t>
  </si>
  <si>
    <t>CPO04-3</t>
  </si>
  <si>
    <t>Set Focus Euro 2700 K White</t>
  </si>
  <si>
    <t>CPO04-2</t>
  </si>
  <si>
    <t>Set Focus Euro 3500 K Black</t>
  </si>
  <si>
    <t>CPO04-4</t>
  </si>
  <si>
    <t>Set Focus Euro 3500 K White</t>
  </si>
  <si>
    <t>CPO01-1</t>
  </si>
  <si>
    <t>Set Focus In 2700 K Black</t>
  </si>
  <si>
    <t>CPO01-3</t>
  </si>
  <si>
    <t>Set Focus In 2700 K White</t>
  </si>
  <si>
    <t>CPO01-2</t>
  </si>
  <si>
    <t>Set Focus In 3500 K Black</t>
  </si>
  <si>
    <t>CPO01-4</t>
  </si>
  <si>
    <t>Set Focus In 3500 K White</t>
  </si>
  <si>
    <t>CPO82-1</t>
  </si>
  <si>
    <t>Set Focus Up 2700 K Black</t>
  </si>
  <si>
    <t>CPO82-3</t>
  </si>
  <si>
    <t>Set Focus Up 2700 K White</t>
  </si>
  <si>
    <t>CPO82-2</t>
  </si>
  <si>
    <t>Set Focus Up 3500 K Black</t>
  </si>
  <si>
    <t>CPO82-4</t>
  </si>
  <si>
    <t>Set Focus Up 3500 K White</t>
  </si>
  <si>
    <t>SE01-2</t>
  </si>
  <si>
    <t>Set In Black</t>
  </si>
  <si>
    <t>SE01-0</t>
  </si>
  <si>
    <t>Set In Polished</t>
  </si>
  <si>
    <t>SE01-3</t>
  </si>
  <si>
    <t>Set In White</t>
  </si>
  <si>
    <t>CSE03-1</t>
  </si>
  <si>
    <t>Set Trio Black</t>
  </si>
  <si>
    <t>CSE03-0</t>
  </si>
  <si>
    <t>Set Trio Polished</t>
  </si>
  <si>
    <t>SE50-2</t>
  </si>
  <si>
    <t>Set Trio Trace Black</t>
  </si>
  <si>
    <t>SE50-0</t>
  </si>
  <si>
    <t>Set Trio Trace Polished</t>
  </si>
  <si>
    <t>SE50-3</t>
  </si>
  <si>
    <t>Set Trio Trace White</t>
  </si>
  <si>
    <t>CSE03-3</t>
  </si>
  <si>
    <t>Set Trio White</t>
  </si>
  <si>
    <t>SE00-2</t>
  </si>
  <si>
    <t>Set Up Black</t>
  </si>
  <si>
    <t>SE00-0</t>
  </si>
  <si>
    <t>Set Up Polished</t>
  </si>
  <si>
    <t>SE00-3</t>
  </si>
  <si>
    <t>Set Up White</t>
  </si>
  <si>
    <t>CWA85-2</t>
  </si>
  <si>
    <t>Simple Brass</t>
  </si>
  <si>
    <t>CWA85-0</t>
  </si>
  <si>
    <t>Simple Polished</t>
  </si>
  <si>
    <t>CWA85-5</t>
  </si>
  <si>
    <t>Simple Sand White</t>
  </si>
  <si>
    <t>CWA85-3</t>
  </si>
  <si>
    <t>Simple White</t>
  </si>
  <si>
    <t>SP10-8</t>
  </si>
  <si>
    <t>Studio Duo 2700 K Polished/Black</t>
  </si>
  <si>
    <t>SP10-1</t>
  </si>
  <si>
    <t>Studio Duo 2700 K Polished/White</t>
  </si>
  <si>
    <t>SP10-2</t>
  </si>
  <si>
    <t>Studio Duo 2700 K Satin/Black</t>
  </si>
  <si>
    <t>SP10-6</t>
  </si>
  <si>
    <t>Studio Duo 2700 K Satin/White</t>
  </si>
  <si>
    <t>SP10-9</t>
  </si>
  <si>
    <t>Studio Duo 3500 K Polished/Black</t>
  </si>
  <si>
    <t>SP10-0</t>
  </si>
  <si>
    <t>Studio Duo 3500 K Polished/White</t>
  </si>
  <si>
    <t>SP10-3</t>
  </si>
  <si>
    <t>Studio Duo 3500 K Satin/Black</t>
  </si>
  <si>
    <t>SP10-7</t>
  </si>
  <si>
    <t>Studio Duo 3500 K Satin/White</t>
  </si>
  <si>
    <t>SP03-8</t>
  </si>
  <si>
    <t>Studio Euro 2700 K Polished/Black</t>
  </si>
  <si>
    <t>SP03-1</t>
  </si>
  <si>
    <t>Studio Euro 2700 K Polished/White</t>
  </si>
  <si>
    <t>SP03-2</t>
  </si>
  <si>
    <t>Studio Euro 2700 K Satin/Black</t>
  </si>
  <si>
    <t>SP03-6</t>
  </si>
  <si>
    <t>Studio Euro 2700 K Satin/White</t>
  </si>
  <si>
    <t>SP03-9</t>
  </si>
  <si>
    <t>Studio Euro 3500 K Polished/Black</t>
  </si>
  <si>
    <t>SP03-0</t>
  </si>
  <si>
    <t>Studio Euro 3500 K Polished/White</t>
  </si>
  <si>
    <t>SP03-3</t>
  </si>
  <si>
    <t>Studio Euro 3500 K Satin/Black</t>
  </si>
  <si>
    <t>SP03-7</t>
  </si>
  <si>
    <t>Studio Euro 3500 K Satin/White</t>
  </si>
  <si>
    <t>SP01-8</t>
  </si>
  <si>
    <t>Studio In 2700 K Polished/Black</t>
  </si>
  <si>
    <t>SP01-1</t>
  </si>
  <si>
    <t>Studio In 2700 K Polished/White</t>
  </si>
  <si>
    <t>SP01-2</t>
  </si>
  <si>
    <t>Studio In 2700 K Satin/Black</t>
  </si>
  <si>
    <t>SP01-6</t>
  </si>
  <si>
    <t>Studio In 2700 K Satin/White</t>
  </si>
  <si>
    <t>SP01-9</t>
  </si>
  <si>
    <t>Studio In 3500 K Polished/Black</t>
  </si>
  <si>
    <t>SP01-0</t>
  </si>
  <si>
    <t>Studio In 3500 K Polished/White</t>
  </si>
  <si>
    <t>SP01-3</t>
  </si>
  <si>
    <t>Studio In 3500 K Satin/Black</t>
  </si>
  <si>
    <t>SP01-7</t>
  </si>
  <si>
    <t>Studio In 3500 K Satin/White</t>
  </si>
  <si>
    <t>SP04-8</t>
  </si>
  <si>
    <t>Studio Trio 2700 K Polished/Black</t>
  </si>
  <si>
    <t>SP04-1</t>
  </si>
  <si>
    <t>Studio Trio 2700 K Polished/White</t>
  </si>
  <si>
    <t>SP04-9</t>
  </si>
  <si>
    <t>Studio Trio 3500 K Polished/Black</t>
  </si>
  <si>
    <t>SP04-0</t>
  </si>
  <si>
    <t>Studio Trio 3500 K Polished/White</t>
  </si>
  <si>
    <t>SP50-8</t>
  </si>
  <si>
    <t>Studio Trio Trace 2700 K Polished/Black</t>
  </si>
  <si>
    <t>SP50-1</t>
  </si>
  <si>
    <t>Studio Trio Trace 2700 K Polished/White</t>
  </si>
  <si>
    <t>SP50-9</t>
  </si>
  <si>
    <t>Studio Trio Trace 3500 K Polished/Black</t>
  </si>
  <si>
    <t>SP50-0</t>
  </si>
  <si>
    <t>Studio Trio Trace 3500 K Polished/White</t>
  </si>
  <si>
    <t>SP00-8</t>
  </si>
  <si>
    <t>Studio Up 2700 K Polished/Black</t>
  </si>
  <si>
    <t>SP00-1</t>
  </si>
  <si>
    <t>Studio Up 2700 K Polished/White</t>
  </si>
  <si>
    <t>SP00-2</t>
  </si>
  <si>
    <t>Studio Up 2700 K Satin/Black</t>
  </si>
  <si>
    <t>SP00-6</t>
  </si>
  <si>
    <t>Studio Up 2700 K Satin/White</t>
  </si>
  <si>
    <t>SP00-9</t>
  </si>
  <si>
    <t>Studio Up 3500 K Polished/Black</t>
  </si>
  <si>
    <t>SP00-0</t>
  </si>
  <si>
    <t>Studio Up 3500 K Polished/White</t>
  </si>
  <si>
    <t>SP00-3</t>
  </si>
  <si>
    <t>Studio Up 3500 K Satin/Black</t>
  </si>
  <si>
    <t>SP00-7</t>
  </si>
  <si>
    <t>Studio Up 3500 K Satin/White</t>
  </si>
  <si>
    <t>TM15-0</t>
  </si>
  <si>
    <t>Team Agile Black</t>
  </si>
  <si>
    <t>TM16-0</t>
  </si>
  <si>
    <t>Team Agile Color Tune Black</t>
  </si>
  <si>
    <t>TM16-2</t>
  </si>
  <si>
    <t>Team Agile Color Tune Grey</t>
  </si>
  <si>
    <t>TM16-3</t>
  </si>
  <si>
    <t>Team Agile Color Tune Light Blue</t>
  </si>
  <si>
    <t>TM16-5</t>
  </si>
  <si>
    <t>Team Agile Color Tune Sand White</t>
  </si>
  <si>
    <t>TM16-1</t>
  </si>
  <si>
    <t>Team Agile Color Tune White</t>
  </si>
  <si>
    <t>TM15-2</t>
  </si>
  <si>
    <t>Team Agile Grey</t>
  </si>
  <si>
    <t>TM15-3</t>
  </si>
  <si>
    <t>Team Agile Light Blue</t>
  </si>
  <si>
    <t>TM15-5</t>
  </si>
  <si>
    <t>Team Agile Sand White</t>
  </si>
  <si>
    <t>TM15-1</t>
  </si>
  <si>
    <t>Team Agile White</t>
  </si>
  <si>
    <t>TM10-0</t>
  </si>
  <si>
    <t>Team Connect Black</t>
  </si>
  <si>
    <t>TM11-0</t>
  </si>
  <si>
    <t>Team Connect Color Tune Black</t>
  </si>
  <si>
    <t>TM11-2</t>
  </si>
  <si>
    <t>Team Connect Color Tune Grey</t>
  </si>
  <si>
    <t>TM11-3</t>
  </si>
  <si>
    <t>Team Connect Color Tune Light Blue</t>
  </si>
  <si>
    <t>TM11-5</t>
  </si>
  <si>
    <t>Team Connect Color Tune Sand White</t>
  </si>
  <si>
    <t>TM11-1</t>
  </si>
  <si>
    <t>Team Connect Color Tune White</t>
  </si>
  <si>
    <t>TM10-2</t>
  </si>
  <si>
    <t>Team Connect Grey</t>
  </si>
  <si>
    <t>TM10-3</t>
  </si>
  <si>
    <t>Team Connect Light Blue</t>
  </si>
  <si>
    <t>TM10-5</t>
  </si>
  <si>
    <t>Team Connect Sand White</t>
  </si>
  <si>
    <t>TM10-1</t>
  </si>
  <si>
    <t>Team Connect White</t>
  </si>
  <si>
    <t>TM40-0</t>
  </si>
  <si>
    <t>Team Cowork Black</t>
  </si>
  <si>
    <t>TM41-0</t>
  </si>
  <si>
    <t>Team Cowork Color Tune Black</t>
  </si>
  <si>
    <t>TM41-2</t>
  </si>
  <si>
    <t>Team Cowork Color Tune Grey</t>
  </si>
  <si>
    <t>TM41-3</t>
  </si>
  <si>
    <t>Team Cowork Color Tune Light Blue</t>
  </si>
  <si>
    <t>TM41-5</t>
  </si>
  <si>
    <t>Team Cowork Color Tune Sand White</t>
  </si>
  <si>
    <t>TM41-1</t>
  </si>
  <si>
    <t>Team Cowork Color Tune White</t>
  </si>
  <si>
    <t>TM40-2</t>
  </si>
  <si>
    <t>Team Cowork Grey</t>
  </si>
  <si>
    <t>TM40-3</t>
  </si>
  <si>
    <t>Team Cowork Light Blue</t>
  </si>
  <si>
    <t>TM40-5</t>
  </si>
  <si>
    <t>Team Cowork Sand White</t>
  </si>
  <si>
    <t>TM40-1</t>
  </si>
  <si>
    <t>Team Cowork White</t>
  </si>
  <si>
    <t>TM01-0</t>
  </si>
  <si>
    <t>Team Home Black</t>
  </si>
  <si>
    <t>TM06-0</t>
  </si>
  <si>
    <t>Team Home Color Tune Black</t>
  </si>
  <si>
    <t>TM06-2</t>
  </si>
  <si>
    <t>Team Home Color Tune Grey</t>
  </si>
  <si>
    <t>TM06-3</t>
  </si>
  <si>
    <t>Team Home Color Tune Light Blue</t>
  </si>
  <si>
    <t>TM06-5</t>
  </si>
  <si>
    <t>Team Home Color Tune Sand White</t>
  </si>
  <si>
    <t>TM06-1</t>
  </si>
  <si>
    <t>Team Home Color Tune White</t>
  </si>
  <si>
    <t>TM01-2</t>
  </si>
  <si>
    <t>Team Home Grey</t>
  </si>
  <si>
    <t>TM01-3</t>
  </si>
  <si>
    <t>Team Home Light Blue</t>
  </si>
  <si>
    <t>TM01-5</t>
  </si>
  <si>
    <t>Team Home Sand White</t>
  </si>
  <si>
    <t>TM01-1</t>
  </si>
  <si>
    <t>Team Home White</t>
  </si>
  <si>
    <t>TM20-0</t>
  </si>
  <si>
    <t>Team Pro Black</t>
  </si>
  <si>
    <t>TM21-0</t>
  </si>
  <si>
    <t>Team Pro Color Tune Black</t>
  </si>
  <si>
    <t>TM21-2</t>
  </si>
  <si>
    <t>Team Pro Color Tune Grey</t>
  </si>
  <si>
    <t>TM21-3</t>
  </si>
  <si>
    <t>Team Pro Color Tune Light Blue</t>
  </si>
  <si>
    <t>TM21-5</t>
  </si>
  <si>
    <t>Team Pro Color Tune Sand White</t>
  </si>
  <si>
    <t>TM21-1</t>
  </si>
  <si>
    <t>Team Pro Color Tune White</t>
  </si>
  <si>
    <t>TM20-2</t>
  </si>
  <si>
    <t>Team Pro Grey</t>
  </si>
  <si>
    <t>TM20-3</t>
  </si>
  <si>
    <t>Team Pro Light Blue</t>
  </si>
  <si>
    <t>TM20-5</t>
  </si>
  <si>
    <t>Team Pro Sand White</t>
  </si>
  <si>
    <t>TM20-1</t>
  </si>
  <si>
    <t>Team Pro White</t>
  </si>
  <si>
    <t>TM66-0</t>
  </si>
  <si>
    <t>Team Suspension Black</t>
  </si>
  <si>
    <t>TM65-5</t>
  </si>
  <si>
    <t>Team Suspension Adjustable Sand White</t>
  </si>
  <si>
    <t>TM66-5</t>
  </si>
  <si>
    <t>Team Suspension Sand White</t>
  </si>
  <si>
    <t>TM66-2</t>
  </si>
  <si>
    <t>Team Suspension Grey</t>
  </si>
  <si>
    <t>TM65-0</t>
  </si>
  <si>
    <t>Team Suspension Height Adjustable Black</t>
  </si>
  <si>
    <t>TM65-2</t>
  </si>
  <si>
    <t>Team Suspension Height Adjustable Grey</t>
  </si>
  <si>
    <t>TM65-3</t>
  </si>
  <si>
    <t>Team Suspension Height Adjustable Light Blue</t>
  </si>
  <si>
    <t>TM65-1</t>
  </si>
  <si>
    <t>Team Suspension Height Adjustable White</t>
  </si>
  <si>
    <t>TM66-3</t>
  </si>
  <si>
    <t>Team Suspension Light Blue</t>
  </si>
  <si>
    <t>TM66-1</t>
  </si>
  <si>
    <t>Team Suspension White</t>
  </si>
  <si>
    <t>XA50-2</t>
  </si>
  <si>
    <t>Xt-a Ceiling 150 DL Black/Black</t>
  </si>
  <si>
    <t>XA50-0</t>
  </si>
  <si>
    <t>Xt-a Ceiling 150 DL Satin/Black</t>
  </si>
  <si>
    <t>XA50-1</t>
  </si>
  <si>
    <t>Xt-a Ceiling 150 DL Satin/White</t>
  </si>
  <si>
    <t>XA51-2</t>
  </si>
  <si>
    <t>Xt-a Ceiling 150 DL Sensor Black/Black</t>
  </si>
  <si>
    <t>XA51-0</t>
  </si>
  <si>
    <t>Xt-a Ceiling 150 DL Sensor Satin/Black</t>
  </si>
  <si>
    <t>XA51-1</t>
  </si>
  <si>
    <t>Xt-a Ceiling 150 DL Sensor Satin/White</t>
  </si>
  <si>
    <t>XA51-3</t>
  </si>
  <si>
    <t>Xt-a Ceiling 150 DL Sensor White/White</t>
  </si>
  <si>
    <t>XA50-3</t>
  </si>
  <si>
    <t>Xt-a Ceiling 150 DL White/White</t>
  </si>
  <si>
    <t>XA56-2</t>
  </si>
  <si>
    <t>Xt-a Ceiling 150 IL Black/Black</t>
  </si>
  <si>
    <t>XA56-0</t>
  </si>
  <si>
    <t>Xt-a Ceiling 150 IL Satin/Black</t>
  </si>
  <si>
    <t>XA56-1</t>
  </si>
  <si>
    <t>Xt-a Ceiling 150 IL Satin/White</t>
  </si>
  <si>
    <t>XA57-2</t>
  </si>
  <si>
    <t>Xt-a Ceiling 150 IL Sensor Black/Black</t>
  </si>
  <si>
    <t>XA57-0</t>
  </si>
  <si>
    <t>Xt-a Ceiling 150 IL Sensor Satin/Black</t>
  </si>
  <si>
    <t>XA57-1</t>
  </si>
  <si>
    <t>Xt-a Ceiling 150 IL Sensor Satin/White</t>
  </si>
  <si>
    <t>XA57-3</t>
  </si>
  <si>
    <t>Xt-a Ceiling 150 IL Sensor White/White</t>
  </si>
  <si>
    <t>XA56-3</t>
  </si>
  <si>
    <t>Xt-a Ceiling 150 IL White/White</t>
  </si>
  <si>
    <t>XA52-2</t>
  </si>
  <si>
    <t>Xt-a Ceiling 240 DL Black/Black</t>
  </si>
  <si>
    <t>XA52-0</t>
  </si>
  <si>
    <t>Xt-a Ceiling 240 DL Satin/Black</t>
  </si>
  <si>
    <t>XA52-1</t>
  </si>
  <si>
    <t>Xt-a Ceiling 240 DL Satin/White</t>
  </si>
  <si>
    <t>XA53-2</t>
  </si>
  <si>
    <t>Xt-a Ceiling 240 DL Sensor Black/Black</t>
  </si>
  <si>
    <t>XA53-0</t>
  </si>
  <si>
    <t>Xt-a Ceiling 240 DL Sensor Satin/Black</t>
  </si>
  <si>
    <t>XA53-1</t>
  </si>
  <si>
    <t>Xt-a Ceiling 240 DL Sensor Satin/White</t>
  </si>
  <si>
    <t>XA53-3</t>
  </si>
  <si>
    <t>Xt-a Ceiling 240 DL Sensor White/White</t>
  </si>
  <si>
    <t>XA52-3</t>
  </si>
  <si>
    <t>Xt-a Ceiling 240 DL White/White</t>
  </si>
  <si>
    <t>XA54-2</t>
  </si>
  <si>
    <t>Xt-a Ceiling 240 IL Black/Black</t>
  </si>
  <si>
    <t>XA54-0</t>
  </si>
  <si>
    <t>Xt-a Ceiling 240 IL Satin/Black</t>
  </si>
  <si>
    <t>XA54-1</t>
  </si>
  <si>
    <t>Xt-a Ceiling 240 IL Satin/White</t>
  </si>
  <si>
    <t>XA55-2</t>
  </si>
  <si>
    <t>Xt-a Ceiling 240 IL Sensor Black/Black</t>
  </si>
  <si>
    <t>XA55-0</t>
  </si>
  <si>
    <t>Xt-a Ceiling 240 IL Sensor Satin/Black</t>
  </si>
  <si>
    <t>XA55-1</t>
  </si>
  <si>
    <t>Xt-a Ceiling 240 IL Sensor Satin/White</t>
  </si>
  <si>
    <t>XA55-3</t>
  </si>
  <si>
    <t>Xt-a Ceiling 240 IL Sensor White/White</t>
  </si>
  <si>
    <t>XA54-3</t>
  </si>
  <si>
    <t>Xt-a Ceiling 240 IL White/White</t>
  </si>
  <si>
    <t>XA74-2</t>
  </si>
  <si>
    <t>Xt-a Direct 150 Black/Black</t>
  </si>
  <si>
    <t>XA74-0</t>
  </si>
  <si>
    <t>Xt-a Direct 150 Satin/Black</t>
  </si>
  <si>
    <t>XA74-1</t>
  </si>
  <si>
    <t>Xt-a Direct 150 Satin/White</t>
  </si>
  <si>
    <t>XA75-2</t>
  </si>
  <si>
    <t>Xt-a Direct 150 Sensor Black/Black</t>
  </si>
  <si>
    <t>XA75-0</t>
  </si>
  <si>
    <t>Xt-a Direct 150 Sensor Satin/Black</t>
  </si>
  <si>
    <t>XA75-1</t>
  </si>
  <si>
    <t>Xt-a Direct 150 Sensor Satin/White</t>
  </si>
  <si>
    <t>XA75-3</t>
  </si>
  <si>
    <t>Xt-a Direct 150 Sensor White/White</t>
  </si>
  <si>
    <t>XA74-3</t>
  </si>
  <si>
    <t>Xt-a Direct 150 White/White</t>
  </si>
  <si>
    <t>XA78-2</t>
  </si>
  <si>
    <t>Xt-a Direct 70x15 Black/Black</t>
  </si>
  <si>
    <t>XA78-0</t>
  </si>
  <si>
    <t>Xt-a Direct 70x15 Satin/Black</t>
  </si>
  <si>
    <t>XA78-1</t>
  </si>
  <si>
    <t>Xt-a Direct 70x15 Satin/White</t>
  </si>
  <si>
    <t>XA78-3</t>
  </si>
  <si>
    <t>Xt-a Direct 70x15 White/White</t>
  </si>
  <si>
    <t>XA20-2</t>
  </si>
  <si>
    <t>Xt-a Plus 120 Black/Black</t>
  </si>
  <si>
    <t>XA20-5</t>
  </si>
  <si>
    <t>Xt-a Plus 120 Chrome/Black</t>
  </si>
  <si>
    <t>XA20-6</t>
  </si>
  <si>
    <t>Xt-a Plus 120 Chrome/White</t>
  </si>
  <si>
    <t>XA20-0</t>
  </si>
  <si>
    <t>Xt-a Plus 120 Satin/Black</t>
  </si>
  <si>
    <t>XA20-1</t>
  </si>
  <si>
    <t>Xt-a Plus 120 Satin/White</t>
  </si>
  <si>
    <t>XA20-9</t>
  </si>
  <si>
    <t>Xt-a Plus 120 Titan/Black</t>
  </si>
  <si>
    <t>XA20-3</t>
  </si>
  <si>
    <t>Xt-a Plus 120 White/White</t>
  </si>
  <si>
    <t>XA40-2</t>
  </si>
  <si>
    <t>Xt-a Plus 90 Black/Black</t>
  </si>
  <si>
    <t>XA40-5</t>
  </si>
  <si>
    <t>Xt-a Plus 90 Chrome/Black</t>
  </si>
  <si>
    <t>XA40-6</t>
  </si>
  <si>
    <t>Xt-a Plus 90 Chrome/White</t>
  </si>
  <si>
    <t>XA40-0</t>
  </si>
  <si>
    <t>Xt-a Plus 90 Satin/Black</t>
  </si>
  <si>
    <t>XA40-1</t>
  </si>
  <si>
    <t>Xt-a Plus 90 Satin/White</t>
  </si>
  <si>
    <t>XA40-9</t>
  </si>
  <si>
    <t>Xt-a Plus 90 Titan/Black</t>
  </si>
  <si>
    <t>XA40-3</t>
  </si>
  <si>
    <t>Xt-a Plus 90 White/White</t>
  </si>
  <si>
    <t>GX94-2</t>
  </si>
  <si>
    <t>Xt-a Plus T Black/Black</t>
  </si>
  <si>
    <t>GX94-0</t>
  </si>
  <si>
    <t>Xt-a Plus T Satin/Black</t>
  </si>
  <si>
    <t>GX94-1</t>
  </si>
  <si>
    <t>Xt-a Plus T Satin/White</t>
  </si>
  <si>
    <t>GX94-3</t>
  </si>
  <si>
    <t>Xt-a Plus T White/White</t>
  </si>
  <si>
    <t>XA62-7</t>
  </si>
  <si>
    <t>Xt-a Single Clamp Black/Black</t>
  </si>
  <si>
    <t>XA62-0</t>
  </si>
  <si>
    <t>Xt-a Single Clamp Satin/Black</t>
  </si>
  <si>
    <t>XA62-3</t>
  </si>
  <si>
    <t>Xt-a Single Clamp White/White</t>
  </si>
  <si>
    <t>XA61-7</t>
  </si>
  <si>
    <t>Xt-a Single In Black/Black</t>
  </si>
  <si>
    <t>XA61-0</t>
  </si>
  <si>
    <t>Xt-a Single In Satin/Black</t>
  </si>
  <si>
    <t>XA61-3</t>
  </si>
  <si>
    <t>Xt-a Single In White/White</t>
  </si>
  <si>
    <t>XS51-2</t>
  </si>
  <si>
    <t>Xt-s Ceiling Charcoal</t>
  </si>
  <si>
    <t>XS51-3</t>
  </si>
  <si>
    <t>Xt-s Ceiling White</t>
  </si>
  <si>
    <t>XS40-2</t>
  </si>
  <si>
    <t>Xt-s One Charcoal</t>
  </si>
  <si>
    <t>XS40-3</t>
  </si>
  <si>
    <t>Xt-s One White</t>
  </si>
  <si>
    <t>XS50-2</t>
  </si>
  <si>
    <t>Xt-s Suspension Charcoal</t>
  </si>
  <si>
    <t>XS50-3</t>
  </si>
  <si>
    <t>Xt-s Suspension White</t>
  </si>
  <si>
    <t>XS45-2</t>
  </si>
  <si>
    <t>Xt-s Two Center Charcoal</t>
  </si>
  <si>
    <t>XS45-3</t>
  </si>
  <si>
    <t>Xt-s Two Center White</t>
  </si>
  <si>
    <t>XS41-2</t>
  </si>
  <si>
    <t>Xt-s Two Side Charcoal</t>
  </si>
  <si>
    <t>XS41-3</t>
  </si>
  <si>
    <t>Xt-s Two Side White</t>
  </si>
  <si>
    <t>LD11-0</t>
  </si>
  <si>
    <t>Ausstattung mit 1-10V Vorschaltgeräten</t>
  </si>
  <si>
    <t>TR21-4</t>
  </si>
  <si>
    <t xml:space="preserve">Blind Point Black </t>
  </si>
  <si>
    <t>TR20-4</t>
  </si>
  <si>
    <t>Blind Point Polished</t>
  </si>
  <si>
    <t>TR23-4</t>
  </si>
  <si>
    <t>Blind Point White</t>
  </si>
  <si>
    <t>LD17-0</t>
  </si>
  <si>
    <t>Bluetooth-Sender</t>
  </si>
  <si>
    <t>LD17-1</t>
  </si>
  <si>
    <t>Bluetooth-Sender (batteriebetrieben)</t>
  </si>
  <si>
    <t>LD16-0</t>
  </si>
  <si>
    <t>Casambi Funktaster Black</t>
  </si>
  <si>
    <t>LD16-1</t>
  </si>
  <si>
    <t>Casambi Funktaster White</t>
  </si>
  <si>
    <t>NC06-4</t>
  </si>
  <si>
    <t>Fixture Cloud 6 Black</t>
  </si>
  <si>
    <t>NC06-0</t>
  </si>
  <si>
    <t>Fixture Cloud 6 White</t>
  </si>
  <si>
    <t>NC09-4</t>
  </si>
  <si>
    <t>Fixture Cloud 9 Black</t>
  </si>
  <si>
    <t>NC09-0</t>
  </si>
  <si>
    <t>Fixture Cloud 9 White</t>
  </si>
  <si>
    <t>NC07-0</t>
  </si>
  <si>
    <t>Fixture Duo 13x13 Polished</t>
  </si>
  <si>
    <t>NC07-1</t>
  </si>
  <si>
    <t>Fixture Duo 13x13 Black</t>
  </si>
  <si>
    <t>NC07-8</t>
  </si>
  <si>
    <t>Fixture Duo 13x13 Satin</t>
  </si>
  <si>
    <t>NC07-3</t>
  </si>
  <si>
    <t>Fixture Duo 13x13 White</t>
  </si>
  <si>
    <t>NC02-0</t>
  </si>
  <si>
    <t>Fixture Duo 17x17 Polished</t>
  </si>
  <si>
    <t>NC02-1</t>
  </si>
  <si>
    <t>Fixture Duo 17x17 Black</t>
  </si>
  <si>
    <t>NC02-8</t>
  </si>
  <si>
    <t>Fixture Duo 17x17 Satin</t>
  </si>
  <si>
    <t>NC02-3</t>
  </si>
  <si>
    <t>Fixture Duo 17x17 White</t>
  </si>
  <si>
    <t>NC04-1</t>
  </si>
  <si>
    <t>Fixture EURO Black</t>
  </si>
  <si>
    <t>NC04-3</t>
  </si>
  <si>
    <t>Fixture EURO White</t>
  </si>
  <si>
    <t>NC01-1</t>
  </si>
  <si>
    <t>Fixture In Black</t>
  </si>
  <si>
    <t>NC01-3</t>
  </si>
  <si>
    <t>Fixture In White</t>
  </si>
  <si>
    <t>NC06-1</t>
  </si>
  <si>
    <t>Fixture Oval 6 Black</t>
  </si>
  <si>
    <t>NC06-3</t>
  </si>
  <si>
    <t>Fixture Oval 6 White</t>
  </si>
  <si>
    <t>NC09-1</t>
  </si>
  <si>
    <t>Fixture Oval 9 Black</t>
  </si>
  <si>
    <t>NC09-3</t>
  </si>
  <si>
    <t>Fixture Oval 9 White</t>
  </si>
  <si>
    <t>NC12-0</t>
  </si>
  <si>
    <t>Fixture Trace 2/60 Polished</t>
  </si>
  <si>
    <t>NC12-1</t>
  </si>
  <si>
    <t>Fixture Trace 2/60 Black</t>
  </si>
  <si>
    <t>NC12-3</t>
  </si>
  <si>
    <t>Fixture Trace 2/60 White</t>
  </si>
  <si>
    <t>NC12-5</t>
  </si>
  <si>
    <t>Fixture Trace 2/70 Polished</t>
  </si>
  <si>
    <t>NC12-6</t>
  </si>
  <si>
    <t>Fixture Trace 2/70 Black</t>
  </si>
  <si>
    <t>NC12-8</t>
  </si>
  <si>
    <t>Fixture Trace 2/70 white</t>
  </si>
  <si>
    <t>NC13-0</t>
  </si>
  <si>
    <t>Fixture Trace 3/110 Polished</t>
  </si>
  <si>
    <t>NC13-1</t>
  </si>
  <si>
    <t>Fixture Trace 3/110 Black</t>
  </si>
  <si>
    <t>NC13-3</t>
  </si>
  <si>
    <t>Fixture Trace 3/110 White</t>
  </si>
  <si>
    <t>NC11-0</t>
  </si>
  <si>
    <t>Fixture Trace 3/130 Polished</t>
  </si>
  <si>
    <t>NC11-1</t>
  </si>
  <si>
    <t>Fixture Trace 3/130 Black</t>
  </si>
  <si>
    <t>NC11-3</t>
  </si>
  <si>
    <t>Fixture Trace 3/130 White</t>
  </si>
  <si>
    <t>NC13-5</t>
  </si>
  <si>
    <t>Fixture Trace 3/70 Polished</t>
  </si>
  <si>
    <t>NC13-6</t>
  </si>
  <si>
    <t>Fixture Trace 3/70 Black</t>
  </si>
  <si>
    <t>NC13-8</t>
  </si>
  <si>
    <t>Fixture Trace 3/70 White</t>
  </si>
  <si>
    <t>NC14-0</t>
  </si>
  <si>
    <t>Fixture Trace 4/160 Polished</t>
  </si>
  <si>
    <t>NC14-1</t>
  </si>
  <si>
    <t>Fixture Trace 4/160 Black</t>
  </si>
  <si>
    <t>NC14-3</t>
  </si>
  <si>
    <t>Fixture Trace 4/160 White</t>
  </si>
  <si>
    <t>NC14-5</t>
  </si>
  <si>
    <t>Fixture Trace 4/190 Polished</t>
  </si>
  <si>
    <t>NC14-6</t>
  </si>
  <si>
    <t>Fixture Trace 4/190 Black</t>
  </si>
  <si>
    <t>NC14-8</t>
  </si>
  <si>
    <t>Fixture Trace 4/190 White</t>
  </si>
  <si>
    <t>NC15-0</t>
  </si>
  <si>
    <t>Fixture Trace 5/110 Polished</t>
  </si>
  <si>
    <t>NC15-1</t>
  </si>
  <si>
    <t>Fixture Trace 5/110 Black</t>
  </si>
  <si>
    <t>NC15-3</t>
  </si>
  <si>
    <t>Fixture Trace 5/110 White</t>
  </si>
  <si>
    <t>NC15-5</t>
  </si>
  <si>
    <t>Fixture Trace 5/130 Polished</t>
  </si>
  <si>
    <t>NC15-6</t>
  </si>
  <si>
    <t>Fixture Trace 5/130 Black</t>
  </si>
  <si>
    <t>NC15-8</t>
  </si>
  <si>
    <t>Fixture Trace 5/130 White</t>
  </si>
  <si>
    <t>NC17-0</t>
  </si>
  <si>
    <t>Fixture Trace 7/160 Polished</t>
  </si>
  <si>
    <t>NC17-1</t>
  </si>
  <si>
    <t>Fixture Trace 7/160 Black</t>
  </si>
  <si>
    <t>NC17-3</t>
  </si>
  <si>
    <t>Fixture Trace 7/160 White</t>
  </si>
  <si>
    <t>NC17-5</t>
  </si>
  <si>
    <t>Fixture Trace 7/190 Polished</t>
  </si>
  <si>
    <t>NC17-6</t>
  </si>
  <si>
    <t>Fixture Trace 7/190 Black</t>
  </si>
  <si>
    <t>NC17-8</t>
  </si>
  <si>
    <t>Fixture Trace 7/190 White</t>
  </si>
  <si>
    <t>NC19-0</t>
  </si>
  <si>
    <t>Fixture Trace 9/210 Polished</t>
  </si>
  <si>
    <t>NC19-1</t>
  </si>
  <si>
    <t>Fixture Trace 9/210 Black</t>
  </si>
  <si>
    <t>NC19-3</t>
  </si>
  <si>
    <t>Fixture Trace 9/210 White</t>
  </si>
  <si>
    <t>NC19-5</t>
  </si>
  <si>
    <t>Fixture Trace 9/250 Polished</t>
  </si>
  <si>
    <t>NC19-6</t>
  </si>
  <si>
    <t>Fixture Trace 9/250 Black</t>
  </si>
  <si>
    <t>NC19-8</t>
  </si>
  <si>
    <t>Fixture Trace 9/250 White</t>
  </si>
  <si>
    <t>NC03-0</t>
  </si>
  <si>
    <t>Fixture Trio 30 Polished</t>
  </si>
  <si>
    <t>NC03-1</t>
  </si>
  <si>
    <t>Fixture Trio 30 Black</t>
  </si>
  <si>
    <t>NC03-3</t>
  </si>
  <si>
    <t>Fixture Trio 30 White</t>
  </si>
  <si>
    <t>NC87-0</t>
  </si>
  <si>
    <t>Fixture Up Round 12 Polished</t>
  </si>
  <si>
    <t>NC87-1</t>
  </si>
  <si>
    <t>Fixture Up Round 12 Black</t>
  </si>
  <si>
    <t>NC87-3</t>
  </si>
  <si>
    <t>Fixture Up Round 12 White</t>
  </si>
  <si>
    <t>NC82-1</t>
  </si>
  <si>
    <t>Fixture Up Round 13 Black</t>
  </si>
  <si>
    <t>NC82-0</t>
  </si>
  <si>
    <t>Fixture Up Round 13 Grey</t>
  </si>
  <si>
    <t>NC82-3</t>
  </si>
  <si>
    <t>Fixture Up Round 13 White</t>
  </si>
  <si>
    <t>NC05-0</t>
  </si>
  <si>
    <t>Fixture Up Round 16 Polished</t>
  </si>
  <si>
    <t>NC05-1</t>
  </si>
  <si>
    <t>Fixture Up Round 16 Black</t>
  </si>
  <si>
    <t>NC05-3</t>
  </si>
  <si>
    <t>Fixture Up Round 16 White</t>
  </si>
  <si>
    <t>NC00-0</t>
  </si>
  <si>
    <t>Fixture Up Round 7 Polished</t>
  </si>
  <si>
    <t>NC00-1</t>
  </si>
  <si>
    <t>Fixture Up Round 7 Black</t>
  </si>
  <si>
    <t>NC00-3</t>
  </si>
  <si>
    <t>Fixture Up Round 7 White</t>
  </si>
  <si>
    <t>NC35-0</t>
  </si>
  <si>
    <t>Luminaire Falling 3m Polished</t>
  </si>
  <si>
    <t>NC35-1</t>
  </si>
  <si>
    <t>Luminaire Falling 3m Black</t>
  </si>
  <si>
    <t>NC35-3</t>
  </si>
  <si>
    <t>Luminaire Falling 3mWhite</t>
  </si>
  <si>
    <t>NC51-9</t>
  </si>
  <si>
    <t>Luminaire Oh China 3m Black</t>
  </si>
  <si>
    <t>NC51-8</t>
  </si>
  <si>
    <t>Luminaire Oh China 3m White</t>
  </si>
  <si>
    <t>CLB1-019-00</t>
  </si>
  <si>
    <t>Luminaire+Optic Clear Polished+Black</t>
  </si>
  <si>
    <t>CLB1-019-01</t>
  </si>
  <si>
    <t>Luminaire+Optic Clear Polished+White</t>
  </si>
  <si>
    <t>CLB1-010-00</t>
  </si>
  <si>
    <t>Luminaire+Optic Clear Black+Black</t>
  </si>
  <si>
    <t>CLB1-010-01</t>
  </si>
  <si>
    <t>Luminaire+Optic Clear White+White</t>
  </si>
  <si>
    <t>FLB1-319-00</t>
  </si>
  <si>
    <t>Luminaire+Cable Falling Leaf Polished+Black</t>
  </si>
  <si>
    <t>FLB1-319-01</t>
  </si>
  <si>
    <t>Luminaire+Cable Falling Leaf Polished+White</t>
  </si>
  <si>
    <t>FLB1-310-00</t>
  </si>
  <si>
    <t>Luminaire+Cable Falling Leaf Black+Black</t>
  </si>
  <si>
    <t>FLB1-310-05</t>
  </si>
  <si>
    <t>Luminaire+Cable Falling Leaf Sand White+Sand White</t>
  </si>
  <si>
    <t>NOB1-319-02</t>
  </si>
  <si>
    <t>Luminaire+Cable Niceone Polished+Grey</t>
  </si>
  <si>
    <t>NOB1-310-00</t>
  </si>
  <si>
    <t>Luminaire+Cable Niceone Black+Black</t>
  </si>
  <si>
    <t>NOB1-315-11</t>
  </si>
  <si>
    <t>Luminaire+Cable Niceone Raw+Charcoal</t>
  </si>
  <si>
    <t>NOB1-310-01</t>
  </si>
  <si>
    <t>Luminaire+Cable Niceone White+White</t>
  </si>
  <si>
    <t>PLB1-316-99</t>
  </si>
  <si>
    <t>Luminaire+Cable Palla 16 Polished+Grey</t>
  </si>
  <si>
    <t>PLB1-316-00</t>
  </si>
  <si>
    <t>Luminaire+Cable Palla 16 Black+Black</t>
  </si>
  <si>
    <t>PLB1-312-00</t>
  </si>
  <si>
    <t>Luminaire+Cable Palla 21 Black+Black</t>
  </si>
  <si>
    <t>PLB1-312-99</t>
  </si>
  <si>
    <t>Luminaire+Cable Palla 21 Polished+Grey</t>
  </si>
  <si>
    <t>SEB1-019-00</t>
  </si>
  <si>
    <t>Luminaire+Optic Set Polished+Black</t>
  </si>
  <si>
    <t>SEB1-019-01</t>
  </si>
  <si>
    <t>Luminaire+Optic Set Polished+White</t>
  </si>
  <si>
    <t>SEB1-010-00</t>
  </si>
  <si>
    <t>Luminaire+Optic Set Black+Black</t>
  </si>
  <si>
    <t>SEB1-010-01</t>
  </si>
  <si>
    <t>Luminaire+Optic Set White+White</t>
  </si>
  <si>
    <t>NC58-1</t>
  </si>
  <si>
    <t>Luminaire Set Focus Black 2700 K</t>
  </si>
  <si>
    <t>NC59-1</t>
  </si>
  <si>
    <t>Luminaire Set Focus Black 3500 K</t>
  </si>
  <si>
    <t>NC58-3</t>
  </si>
  <si>
    <t>Luminaire Set Focus White 2700 K</t>
  </si>
  <si>
    <t>NC59-3</t>
  </si>
  <si>
    <t>Luminaire Set FocusWhite 3500 K</t>
  </si>
  <si>
    <t>NC34-3</t>
  </si>
  <si>
    <t>Luminaire Set White/White</t>
  </si>
  <si>
    <t>NC36-8</t>
  </si>
  <si>
    <t>Luminaire Studio Polished/Black 2700 K</t>
  </si>
  <si>
    <t>NC36-1</t>
  </si>
  <si>
    <t>Luminaire Studio Polished/white 2700 K</t>
  </si>
  <si>
    <t>NC36-2</t>
  </si>
  <si>
    <t>Luminaire Studio satin/black 2700 K</t>
  </si>
  <si>
    <t>NC36-6</t>
  </si>
  <si>
    <t>Luminaire Studiio Satin/White 2700 K</t>
  </si>
  <si>
    <t>NC52-5</t>
  </si>
  <si>
    <t>Luminaire5 Palla 21 Polished</t>
  </si>
  <si>
    <t>AS37-0</t>
  </si>
  <si>
    <t>Clip Strong alu pol</t>
  </si>
  <si>
    <t>PD51-3</t>
  </si>
  <si>
    <t>Connect S</t>
  </si>
  <si>
    <t>PD51-0</t>
  </si>
  <si>
    <t>Connect Schwarmfunktion</t>
  </si>
  <si>
    <t>PD51-2</t>
  </si>
  <si>
    <t>Connect T Schwarmfunktion</t>
  </si>
  <si>
    <t>LD21-0</t>
  </si>
  <si>
    <t>DALI Steuerung</t>
  </si>
  <si>
    <t>LD21-02</t>
  </si>
  <si>
    <t>LD21-09</t>
  </si>
  <si>
    <t>LD21-08</t>
  </si>
  <si>
    <t>LD21-07</t>
  </si>
  <si>
    <t>LD21-06</t>
  </si>
  <si>
    <t>LD21-05</t>
  </si>
  <si>
    <t>LD21-04</t>
  </si>
  <si>
    <t>LD21-03</t>
  </si>
  <si>
    <t>LD21-4</t>
  </si>
  <si>
    <t>DALI Steuerung DT8</t>
  </si>
  <si>
    <t>LD21-5</t>
  </si>
  <si>
    <t>DALI Steuerung DT8 für 2 EVG</t>
  </si>
  <si>
    <t>LD21-2</t>
  </si>
  <si>
    <t>DALI Steuerung für 2 EVG</t>
  </si>
  <si>
    <t>LD01-1</t>
  </si>
  <si>
    <t>GRAU App Steuerung</t>
  </si>
  <si>
    <t>LD01-2</t>
  </si>
  <si>
    <t>LD01-3</t>
  </si>
  <si>
    <t>LD01-4</t>
  </si>
  <si>
    <t>AS35-0</t>
  </si>
  <si>
    <t>Hook Strong Alu pol</t>
  </si>
  <si>
    <t>LD40-1</t>
  </si>
  <si>
    <t>UK Plug</t>
  </si>
  <si>
    <t>GS2000</t>
  </si>
  <si>
    <t>Umbau auf C-Fuß Team</t>
  </si>
  <si>
    <t>GS9060</t>
  </si>
  <si>
    <t>Umbau auf doppelten T-Fuß</t>
  </si>
  <si>
    <t>GS2010</t>
  </si>
  <si>
    <t>Umbau auf H-Fuß TEAM</t>
  </si>
  <si>
    <t>LD30-0</t>
  </si>
  <si>
    <t>Umbau auf Phasenabschnitt Dimmung</t>
  </si>
  <si>
    <t>GS9050</t>
  </si>
  <si>
    <t>Umbau auf T-Fuß</t>
  </si>
  <si>
    <t>LD40-2</t>
  </si>
  <si>
    <t>US Plug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</si>
</sst>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0" applyFont="1"/>
    <xf numFmtId="2" fontId="4" fillId="0" borderId="0" xfId="0" applyNumberFormat="1" applyFont="1"/>
    <xf numFmtId="0" fontId="5" fillId="0" borderId="0" xfId="0" applyFont="1"/>
    <xf numFmtId="4" fontId="6" fillId="0" borderId="0" xfId="0" applyNumberFormat="1" applyFont="1"/>
    <xf numFmtId="0" fontId="2" fillId="2" borderId="0" xfId="0" applyFont="1" applyFill="1" applyAlignment="1">
      <alignment horizontal="center"/>
    </xf>
    <xf numFmtId="10" fontId="0" fillId="0" borderId="0" xfId="0" applyNumberFormat="1"/>
    <xf numFmtId="10" fontId="2" fillId="0" borderId="0" xfId="0" applyNumberFormat="1" applyFont="1" applyAlignment="1">
      <alignment horizontal="center"/>
    </xf>
    <xf numFmtId="10" fontId="2" fillId="0" borderId="0" xfId="0" applyNumberFormat="1" applyFont="1"/>
    <xf numFmtId="10" fontId="0" fillId="0" borderId="0" xfId="1" applyNumberFormat="1" applyFont="1" applyFill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imon Grau" id="{BB1FDAD3-5C20-4E8E-A01E-F3E08CA1FF18}" userId="timon.grau@grau.art" providerId="PeoplePicker"/>
  <person displayName="Carsten Nusch" id="{EB67EC12-F3D8-4756-84CC-37372BCD0B72}" userId="carsten.nusch@grau.art" providerId="PeoplePicker"/>
  <person displayName="Timon Grau" id="{A91BA156-1E82-4850-B66F-7381B5382D1E}" userId="S::timon.grau@grau.art::6b42fc66-161e-4e52-80db-204be08e741c" providerId="AD"/>
  <person displayName="Alex Schmitz" id="{40F9D852-1834-4C22-9C76-2427BC2C7438}" userId="S::alex.schmitz@grau.art::4d5df229-c875-45c5-a178-401f8ac566fb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72" dT="2023-03-30T09:13:46.13" personId="{40F9D852-1834-4C22-9C76-2427BC2C7438}" id="{8D522A26-7614-4041-9E8D-6745B430D31B}">
    <text>@Timon Grau @Carsten Nusch Die Brutto und Netto Preise für Oh China In White decken sich noch.</text>
    <mentions>
      <mention mentionpersonId="{BB1FDAD3-5C20-4E8E-A01E-F3E08CA1FF18}" mentionId="{D7B57DD7-CAFD-4A89-A2A8-1651D8E75A9D}" startIndex="0" length="11"/>
      <mention mentionpersonId="{EB67EC12-F3D8-4756-84CC-37372BCD0B72}" mentionId="{41366517-AD83-4B70-A556-AB4B6D7731BA}" startIndex="12" length="14"/>
    </mentions>
  </threadedComment>
  <threadedComment ref="C272" dT="2023-03-30T09:31:28.28" personId="{A91BA156-1E82-4850-B66F-7381B5382D1E}" id="{60F0A9C1-7681-4060-AEB7-56223F6A5640}" parentId="{8D522A26-7614-4041-9E8D-6745B430D31B}">
    <text xml:space="preserve">habe ich angepasst. 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F7A6A-5949-4479-9804-907319DEE994}">
  <dimension ref="A1:D672"/>
  <sheetViews>
    <sheetView tabSelected="1" zoomScale="91" workbookViewId="0">
      <selection activeCell="G20" sqref="G20"/>
    </sheetView>
  </sheetViews>
  <sheetFormatPr baseColWidth="10" defaultColWidth="11.3984375" defaultRowHeight="14.25" x14ac:dyDescent="0.45"/>
  <cols>
    <col min="1" max="1" width="20.1328125" customWidth="1"/>
    <col min="2" max="2" width="37" customWidth="1"/>
    <col min="3" max="3" width="22.265625" customWidth="1"/>
    <col min="4" max="4" width="10" style="8" customWidth="1"/>
  </cols>
  <sheetData>
    <row r="1" spans="1:4" x14ac:dyDescent="0.45">
      <c r="A1" s="1" t="s">
        <v>0</v>
      </c>
    </row>
    <row r="2" spans="1:4" x14ac:dyDescent="0.45">
      <c r="C2" s="7" t="s">
        <v>1</v>
      </c>
      <c r="D2" s="9" t="s">
        <v>2</v>
      </c>
    </row>
    <row r="3" spans="1:4" x14ac:dyDescent="0.45">
      <c r="A3" s="1" t="s">
        <v>3</v>
      </c>
      <c r="B3" s="1" t="s">
        <v>4</v>
      </c>
      <c r="C3" s="1" t="s">
        <v>5</v>
      </c>
      <c r="D3" s="10"/>
    </row>
    <row r="4" spans="1:4" x14ac:dyDescent="0.45">
      <c r="A4" t="s">
        <v>6</v>
      </c>
      <c r="B4" t="s">
        <v>7</v>
      </c>
      <c r="C4" s="2">
        <v>600.84</v>
      </c>
      <c r="D4" s="11">
        <v>0</v>
      </c>
    </row>
    <row r="5" spans="1:4" x14ac:dyDescent="0.45">
      <c r="A5" t="s">
        <v>8</v>
      </c>
      <c r="B5" t="s">
        <v>9</v>
      </c>
      <c r="C5" s="2">
        <v>651.26</v>
      </c>
      <c r="D5" s="11">
        <v>0</v>
      </c>
    </row>
    <row r="6" spans="1:4" x14ac:dyDescent="0.45">
      <c r="A6" t="s">
        <v>10</v>
      </c>
      <c r="B6" t="s">
        <v>11</v>
      </c>
      <c r="C6" s="2">
        <v>600.84</v>
      </c>
      <c r="D6" s="11">
        <v>0</v>
      </c>
    </row>
    <row r="7" spans="1:4" x14ac:dyDescent="0.45">
      <c r="A7" t="s">
        <v>12</v>
      </c>
      <c r="B7" t="s">
        <v>13</v>
      </c>
      <c r="C7" s="2">
        <v>331.93</v>
      </c>
      <c r="D7" s="11">
        <v>0.11267605633802824</v>
      </c>
    </row>
    <row r="8" spans="1:4" x14ac:dyDescent="0.45">
      <c r="A8" t="s">
        <v>14</v>
      </c>
      <c r="B8" t="s">
        <v>15</v>
      </c>
      <c r="C8" s="2">
        <v>357.14</v>
      </c>
      <c r="D8" s="11">
        <v>0.1333333333333333</v>
      </c>
    </row>
    <row r="9" spans="1:4" x14ac:dyDescent="0.45">
      <c r="A9" t="s">
        <v>16</v>
      </c>
      <c r="B9" t="s">
        <v>17</v>
      </c>
      <c r="C9" s="2">
        <v>331.93</v>
      </c>
      <c r="D9" s="11">
        <v>0.11267605633802824</v>
      </c>
    </row>
    <row r="10" spans="1:4" x14ac:dyDescent="0.45">
      <c r="A10" t="s">
        <v>18</v>
      </c>
      <c r="B10" t="s">
        <v>19</v>
      </c>
      <c r="C10" s="2">
        <v>1050.42</v>
      </c>
      <c r="D10" s="11">
        <v>0</v>
      </c>
    </row>
    <row r="11" spans="1:4" x14ac:dyDescent="0.45">
      <c r="A11" t="s">
        <v>20</v>
      </c>
      <c r="B11" t="s">
        <v>21</v>
      </c>
      <c r="C11" s="2">
        <v>1126.05</v>
      </c>
      <c r="D11" s="11">
        <v>0</v>
      </c>
    </row>
    <row r="12" spans="1:4" x14ac:dyDescent="0.45">
      <c r="A12" t="s">
        <v>22</v>
      </c>
      <c r="B12" t="s">
        <v>23</v>
      </c>
      <c r="C12" s="2">
        <v>1050.42</v>
      </c>
      <c r="D12" s="11">
        <v>0</v>
      </c>
    </row>
    <row r="13" spans="1:4" x14ac:dyDescent="0.45">
      <c r="A13" t="s">
        <v>24</v>
      </c>
      <c r="B13" t="s">
        <v>25</v>
      </c>
      <c r="C13" s="2">
        <v>331.93</v>
      </c>
      <c r="D13" s="11">
        <v>0</v>
      </c>
    </row>
    <row r="14" spans="1:4" x14ac:dyDescent="0.45">
      <c r="A14" t="s">
        <v>26</v>
      </c>
      <c r="B14" t="s">
        <v>27</v>
      </c>
      <c r="C14" s="2">
        <v>357.14</v>
      </c>
      <c r="D14" s="11">
        <v>0</v>
      </c>
    </row>
    <row r="15" spans="1:4" x14ac:dyDescent="0.45">
      <c r="A15" t="s">
        <v>28</v>
      </c>
      <c r="B15" t="s">
        <v>29</v>
      </c>
      <c r="C15" s="2">
        <v>331.93</v>
      </c>
      <c r="D15" s="11">
        <v>0</v>
      </c>
    </row>
    <row r="16" spans="1:4" x14ac:dyDescent="0.45">
      <c r="A16" t="s">
        <v>30</v>
      </c>
      <c r="B16" t="s">
        <v>31</v>
      </c>
      <c r="C16" s="2">
        <v>1495.8</v>
      </c>
      <c r="D16" s="11">
        <v>0</v>
      </c>
    </row>
    <row r="17" spans="1:4" x14ac:dyDescent="0.45">
      <c r="A17" t="s">
        <v>32</v>
      </c>
      <c r="B17" t="s">
        <v>33</v>
      </c>
      <c r="C17" s="2">
        <v>587.39495798319331</v>
      </c>
      <c r="D17" s="11">
        <v>0</v>
      </c>
    </row>
    <row r="18" spans="1:4" x14ac:dyDescent="0.45">
      <c r="A18" t="s">
        <v>34</v>
      </c>
      <c r="B18" t="s">
        <v>35</v>
      </c>
      <c r="C18" s="2">
        <v>671.42857142857144</v>
      </c>
      <c r="D18" s="11">
        <v>0</v>
      </c>
    </row>
    <row r="19" spans="1:4" x14ac:dyDescent="0.45">
      <c r="A19" t="s">
        <v>36</v>
      </c>
      <c r="B19" t="s">
        <v>37</v>
      </c>
      <c r="C19" s="2">
        <v>587.39495798319331</v>
      </c>
      <c r="D19" s="11">
        <v>0</v>
      </c>
    </row>
    <row r="20" spans="1:4" x14ac:dyDescent="0.45">
      <c r="A20" t="s">
        <v>38</v>
      </c>
      <c r="B20" t="s">
        <v>39</v>
      </c>
      <c r="C20" s="2">
        <v>587.39495798319331</v>
      </c>
      <c r="D20" s="11">
        <v>0</v>
      </c>
    </row>
    <row r="21" spans="1:4" x14ac:dyDescent="0.45">
      <c r="A21" t="s">
        <v>40</v>
      </c>
      <c r="B21" t="s">
        <v>41</v>
      </c>
      <c r="C21" s="2">
        <v>587.39495798319331</v>
      </c>
      <c r="D21" s="11">
        <v>0</v>
      </c>
    </row>
    <row r="22" spans="1:4" x14ac:dyDescent="0.45">
      <c r="A22" t="s">
        <v>42</v>
      </c>
      <c r="B22" t="s">
        <v>43</v>
      </c>
      <c r="C22" s="2">
        <v>634.45378151260502</v>
      </c>
      <c r="D22" s="11">
        <v>0</v>
      </c>
    </row>
    <row r="23" spans="1:4" x14ac:dyDescent="0.45">
      <c r="A23" t="s">
        <v>44</v>
      </c>
      <c r="B23" t="s">
        <v>45</v>
      </c>
      <c r="C23" s="2">
        <v>671.42857142857144</v>
      </c>
      <c r="D23" s="11">
        <v>0</v>
      </c>
    </row>
    <row r="24" spans="1:4" x14ac:dyDescent="0.45">
      <c r="A24" t="s">
        <v>46</v>
      </c>
      <c r="B24" t="s">
        <v>47</v>
      </c>
      <c r="C24" s="2">
        <v>634.45378151260502</v>
      </c>
      <c r="D24" s="11">
        <v>0</v>
      </c>
    </row>
    <row r="25" spans="1:4" x14ac:dyDescent="0.45">
      <c r="A25" t="s">
        <v>48</v>
      </c>
      <c r="B25" t="s">
        <v>49</v>
      </c>
      <c r="C25" s="2">
        <v>634.45378151260502</v>
      </c>
      <c r="D25" s="11">
        <v>0</v>
      </c>
    </row>
    <row r="26" spans="1:4" x14ac:dyDescent="0.45">
      <c r="A26" t="s">
        <v>50</v>
      </c>
      <c r="B26" t="s">
        <v>51</v>
      </c>
      <c r="C26" s="2">
        <v>634.45378151260502</v>
      </c>
      <c r="D26" s="11">
        <v>0</v>
      </c>
    </row>
    <row r="27" spans="1:4" x14ac:dyDescent="0.45">
      <c r="A27" t="s">
        <v>52</v>
      </c>
      <c r="B27" t="s">
        <v>53</v>
      </c>
      <c r="C27" s="2">
        <v>587.39495798319331</v>
      </c>
      <c r="D27" s="11">
        <v>0</v>
      </c>
    </row>
    <row r="28" spans="1:4" x14ac:dyDescent="0.45">
      <c r="A28" t="s">
        <v>54</v>
      </c>
      <c r="B28" t="s">
        <v>55</v>
      </c>
      <c r="C28" s="2">
        <v>671.42857142857144</v>
      </c>
      <c r="D28" s="11">
        <v>0</v>
      </c>
    </row>
    <row r="29" spans="1:4" x14ac:dyDescent="0.45">
      <c r="A29" t="s">
        <v>56</v>
      </c>
      <c r="B29" t="s">
        <v>57</v>
      </c>
      <c r="C29" s="2">
        <v>587.39495798319331</v>
      </c>
      <c r="D29" s="11">
        <v>0</v>
      </c>
    </row>
    <row r="30" spans="1:4" x14ac:dyDescent="0.45">
      <c r="A30" t="s">
        <v>58</v>
      </c>
      <c r="B30" t="s">
        <v>59</v>
      </c>
      <c r="C30" s="2">
        <v>550.41999999999996</v>
      </c>
      <c r="D30" s="11">
        <v>0</v>
      </c>
    </row>
    <row r="31" spans="1:4" x14ac:dyDescent="0.45">
      <c r="A31" t="s">
        <v>60</v>
      </c>
      <c r="B31" t="s">
        <v>61</v>
      </c>
      <c r="C31" s="2">
        <v>634.45000000000005</v>
      </c>
      <c r="D31" s="11">
        <v>0</v>
      </c>
    </row>
    <row r="32" spans="1:4" x14ac:dyDescent="0.45">
      <c r="A32" t="s">
        <v>62</v>
      </c>
      <c r="B32" t="s">
        <v>63</v>
      </c>
      <c r="C32" s="2">
        <v>550.41999999999996</v>
      </c>
      <c r="D32" s="11">
        <v>0</v>
      </c>
    </row>
    <row r="33" spans="1:4" x14ac:dyDescent="0.45">
      <c r="A33" t="s">
        <v>64</v>
      </c>
      <c r="B33" t="s">
        <v>65</v>
      </c>
      <c r="C33" s="2">
        <v>587.39</v>
      </c>
      <c r="D33" s="11">
        <v>0.19487179487179485</v>
      </c>
    </row>
    <row r="34" spans="1:4" x14ac:dyDescent="0.45">
      <c r="A34" t="s">
        <v>66</v>
      </c>
      <c r="B34" t="s">
        <v>67</v>
      </c>
      <c r="C34" s="2">
        <v>671.43</v>
      </c>
      <c r="D34" s="11">
        <v>0.1837037037037037</v>
      </c>
    </row>
    <row r="35" spans="1:4" x14ac:dyDescent="0.45">
      <c r="A35" t="s">
        <v>68</v>
      </c>
      <c r="B35" t="s">
        <v>69</v>
      </c>
      <c r="C35" s="2">
        <v>587.39</v>
      </c>
      <c r="D35" s="11">
        <v>0.19487179487179485</v>
      </c>
    </row>
    <row r="36" spans="1:4" x14ac:dyDescent="0.45">
      <c r="A36" t="s">
        <v>70</v>
      </c>
      <c r="B36" t="s">
        <v>71</v>
      </c>
      <c r="C36" s="2">
        <v>587.39</v>
      </c>
      <c r="D36" s="11">
        <v>0.19487179487179485</v>
      </c>
    </row>
    <row r="37" spans="1:4" x14ac:dyDescent="0.45">
      <c r="A37" t="s">
        <v>72</v>
      </c>
      <c r="B37" t="s">
        <v>73</v>
      </c>
      <c r="C37" s="2">
        <v>587.39</v>
      </c>
      <c r="D37" s="11">
        <v>0.19487179487179485</v>
      </c>
    </row>
    <row r="38" spans="1:4" x14ac:dyDescent="0.45">
      <c r="A38" t="s">
        <v>74</v>
      </c>
      <c r="B38" t="s">
        <v>75</v>
      </c>
      <c r="C38" s="2">
        <v>550.41999999999996</v>
      </c>
      <c r="D38" s="11">
        <v>0.11965811965811968</v>
      </c>
    </row>
    <row r="39" spans="1:4" x14ac:dyDescent="0.45">
      <c r="A39" t="s">
        <v>76</v>
      </c>
      <c r="B39" t="s">
        <v>77</v>
      </c>
      <c r="C39" s="2">
        <v>289.91596638655466</v>
      </c>
      <c r="D39" s="11">
        <v>0</v>
      </c>
    </row>
    <row r="40" spans="1:4" x14ac:dyDescent="0.45">
      <c r="A40" t="s">
        <v>78</v>
      </c>
      <c r="B40" t="s">
        <v>79</v>
      </c>
      <c r="C40" s="2">
        <v>357.14285714285717</v>
      </c>
      <c r="D40" s="11">
        <v>0</v>
      </c>
    </row>
    <row r="41" spans="1:4" x14ac:dyDescent="0.45">
      <c r="A41" t="s">
        <v>80</v>
      </c>
      <c r="B41" t="s">
        <v>81</v>
      </c>
      <c r="C41" s="2">
        <v>357.14285714285717</v>
      </c>
      <c r="D41" s="11">
        <v>0</v>
      </c>
    </row>
    <row r="42" spans="1:4" x14ac:dyDescent="0.45">
      <c r="A42" t="s">
        <v>82</v>
      </c>
      <c r="B42" t="s">
        <v>83</v>
      </c>
      <c r="C42" s="2">
        <v>289.91596638655466</v>
      </c>
      <c r="D42" s="11">
        <v>0</v>
      </c>
    </row>
    <row r="43" spans="1:4" x14ac:dyDescent="0.45">
      <c r="A43" t="s">
        <v>84</v>
      </c>
      <c r="B43" t="s">
        <v>85</v>
      </c>
      <c r="C43" s="2">
        <v>289.91596638655466</v>
      </c>
      <c r="D43" s="11">
        <v>0</v>
      </c>
    </row>
    <row r="44" spans="1:4" x14ac:dyDescent="0.45">
      <c r="A44" t="s">
        <v>86</v>
      </c>
      <c r="B44" t="s">
        <v>87</v>
      </c>
      <c r="C44" s="2">
        <v>634.45000000000005</v>
      </c>
      <c r="D44" s="11">
        <v>0.11851851851851847</v>
      </c>
    </row>
    <row r="45" spans="1:4" x14ac:dyDescent="0.45">
      <c r="A45" t="s">
        <v>88</v>
      </c>
      <c r="B45" t="s">
        <v>89</v>
      </c>
      <c r="C45" s="2">
        <v>550.41999999999996</v>
      </c>
      <c r="D45" s="11">
        <v>0.11965811965811968</v>
      </c>
    </row>
    <row r="46" spans="1:4" x14ac:dyDescent="0.45">
      <c r="A46" t="s">
        <v>90</v>
      </c>
      <c r="B46" t="s">
        <v>91</v>
      </c>
      <c r="C46" s="2">
        <v>920.17</v>
      </c>
      <c r="D46" s="11">
        <v>0</v>
      </c>
    </row>
    <row r="47" spans="1:4" x14ac:dyDescent="0.45">
      <c r="A47" t="s">
        <v>92</v>
      </c>
      <c r="B47" t="s">
        <v>93</v>
      </c>
      <c r="C47" s="2">
        <v>1004.2</v>
      </c>
      <c r="D47" s="11">
        <v>0</v>
      </c>
    </row>
    <row r="48" spans="1:4" x14ac:dyDescent="0.45">
      <c r="A48" t="s">
        <v>94</v>
      </c>
      <c r="B48" t="s">
        <v>95</v>
      </c>
      <c r="C48" s="2">
        <v>1004.2</v>
      </c>
      <c r="D48" s="11">
        <v>0</v>
      </c>
    </row>
    <row r="49" spans="1:4" x14ac:dyDescent="0.45">
      <c r="A49" t="s">
        <v>96</v>
      </c>
      <c r="B49" t="s">
        <v>97</v>
      </c>
      <c r="C49" s="2">
        <v>920.17</v>
      </c>
      <c r="D49" s="11">
        <v>0</v>
      </c>
    </row>
    <row r="50" spans="1:4" x14ac:dyDescent="0.45">
      <c r="A50" t="s">
        <v>98</v>
      </c>
      <c r="B50" t="s">
        <v>99</v>
      </c>
      <c r="C50" s="2">
        <v>836.13</v>
      </c>
      <c r="D50" s="11">
        <v>0</v>
      </c>
    </row>
    <row r="51" spans="1:4" x14ac:dyDescent="0.45">
      <c r="A51" t="s">
        <v>100</v>
      </c>
      <c r="B51" t="s">
        <v>101</v>
      </c>
      <c r="C51" s="2">
        <v>920.17</v>
      </c>
      <c r="D51" s="11">
        <v>0</v>
      </c>
    </row>
    <row r="52" spans="1:4" x14ac:dyDescent="0.45">
      <c r="A52" t="s">
        <v>102</v>
      </c>
      <c r="B52" t="s">
        <v>103</v>
      </c>
      <c r="C52" s="2">
        <v>920.17</v>
      </c>
      <c r="D52" s="11">
        <v>0</v>
      </c>
    </row>
    <row r="53" spans="1:4" x14ac:dyDescent="0.45">
      <c r="A53" t="s">
        <v>104</v>
      </c>
      <c r="B53" t="s">
        <v>105</v>
      </c>
      <c r="C53" s="2">
        <v>836.13</v>
      </c>
      <c r="D53" s="11">
        <v>0</v>
      </c>
    </row>
    <row r="54" spans="1:4" x14ac:dyDescent="0.45">
      <c r="A54" t="s">
        <v>106</v>
      </c>
      <c r="B54" t="s">
        <v>107</v>
      </c>
      <c r="C54" s="2">
        <v>920.17</v>
      </c>
      <c r="D54" s="11">
        <v>0</v>
      </c>
    </row>
    <row r="55" spans="1:4" x14ac:dyDescent="0.45">
      <c r="A55" t="s">
        <v>108</v>
      </c>
      <c r="B55" t="s">
        <v>109</v>
      </c>
      <c r="C55" s="2">
        <v>836.13</v>
      </c>
      <c r="D55" s="11">
        <v>0.1117318435754191</v>
      </c>
    </row>
    <row r="56" spans="1:4" x14ac:dyDescent="0.45">
      <c r="A56" t="s">
        <v>110</v>
      </c>
      <c r="B56" t="s">
        <v>111</v>
      </c>
      <c r="C56" s="2">
        <v>920.17</v>
      </c>
      <c r="D56" s="11">
        <v>0.12307692307692308</v>
      </c>
    </row>
    <row r="57" spans="1:4" x14ac:dyDescent="0.45">
      <c r="A57" t="s">
        <v>112</v>
      </c>
      <c r="B57" t="s">
        <v>113</v>
      </c>
      <c r="C57" s="2">
        <v>920.17</v>
      </c>
      <c r="D57" s="11">
        <v>0.12307692307692308</v>
      </c>
    </row>
    <row r="58" spans="1:4" x14ac:dyDescent="0.45">
      <c r="A58" t="s">
        <v>114</v>
      </c>
      <c r="B58" t="s">
        <v>115</v>
      </c>
      <c r="C58" s="2">
        <v>836.13</v>
      </c>
      <c r="D58" s="11">
        <v>0.1117318435754191</v>
      </c>
    </row>
    <row r="59" spans="1:4" x14ac:dyDescent="0.45">
      <c r="A59" t="s">
        <v>116</v>
      </c>
      <c r="B59" t="s">
        <v>117</v>
      </c>
      <c r="C59" s="2">
        <v>1931.93</v>
      </c>
      <c r="D59" s="11">
        <v>0</v>
      </c>
    </row>
    <row r="60" spans="1:4" x14ac:dyDescent="0.45">
      <c r="A60" t="s">
        <v>118</v>
      </c>
      <c r="B60" t="s">
        <v>119</v>
      </c>
      <c r="C60" s="2">
        <v>1613.45</v>
      </c>
      <c r="D60" s="11">
        <v>0</v>
      </c>
    </row>
    <row r="61" spans="1:4" x14ac:dyDescent="0.45">
      <c r="A61" t="s">
        <v>120</v>
      </c>
      <c r="B61" t="s">
        <v>121</v>
      </c>
      <c r="C61" s="2">
        <v>1773.11</v>
      </c>
      <c r="D61" s="11">
        <v>0</v>
      </c>
    </row>
    <row r="62" spans="1:4" x14ac:dyDescent="0.45">
      <c r="A62" t="s">
        <v>122</v>
      </c>
      <c r="B62" t="s">
        <v>123</v>
      </c>
      <c r="C62" s="2">
        <v>1773.11</v>
      </c>
      <c r="D62" s="11">
        <v>0</v>
      </c>
    </row>
    <row r="63" spans="1:4" x14ac:dyDescent="0.45">
      <c r="A63" t="s">
        <v>124</v>
      </c>
      <c r="B63" t="s">
        <v>125</v>
      </c>
      <c r="C63" s="2">
        <v>1613.45</v>
      </c>
      <c r="D63" s="11">
        <v>0</v>
      </c>
    </row>
    <row r="64" spans="1:4" x14ac:dyDescent="0.45">
      <c r="A64" t="s">
        <v>126</v>
      </c>
      <c r="B64" t="s">
        <v>127</v>
      </c>
      <c r="C64" s="2">
        <v>3780.67</v>
      </c>
      <c r="D64" s="11">
        <v>0</v>
      </c>
    </row>
    <row r="65" spans="1:4" x14ac:dyDescent="0.45">
      <c r="A65" t="s">
        <v>128</v>
      </c>
      <c r="B65" t="s">
        <v>129</v>
      </c>
      <c r="C65" s="2">
        <v>3226.89</v>
      </c>
      <c r="D65" s="11">
        <v>0</v>
      </c>
    </row>
    <row r="66" spans="1:4" x14ac:dyDescent="0.45">
      <c r="A66" t="s">
        <v>130</v>
      </c>
      <c r="B66" t="s">
        <v>131</v>
      </c>
      <c r="C66" s="2">
        <v>3546.22</v>
      </c>
      <c r="D66" s="11">
        <v>0</v>
      </c>
    </row>
    <row r="67" spans="1:4" x14ac:dyDescent="0.45">
      <c r="A67" t="s">
        <v>132</v>
      </c>
      <c r="B67" t="s">
        <v>133</v>
      </c>
      <c r="C67" s="2">
        <v>3546.22</v>
      </c>
      <c r="D67" s="11">
        <v>0</v>
      </c>
    </row>
    <row r="68" spans="1:4" x14ac:dyDescent="0.45">
      <c r="A68" t="s">
        <v>134</v>
      </c>
      <c r="B68" t="s">
        <v>135</v>
      </c>
      <c r="C68" s="2">
        <v>3226.89</v>
      </c>
      <c r="D68" s="11">
        <v>0</v>
      </c>
    </row>
    <row r="69" spans="1:4" x14ac:dyDescent="0.45">
      <c r="A69" t="s">
        <v>136</v>
      </c>
      <c r="B69" t="s">
        <v>137</v>
      </c>
      <c r="C69" s="2">
        <v>4536.97</v>
      </c>
      <c r="D69" s="11">
        <v>0</v>
      </c>
    </row>
    <row r="70" spans="1:4" x14ac:dyDescent="0.45">
      <c r="A70" t="s">
        <v>138</v>
      </c>
      <c r="B70" t="s">
        <v>139</v>
      </c>
      <c r="C70" s="2">
        <v>4033.61</v>
      </c>
      <c r="D70" s="11">
        <v>0</v>
      </c>
    </row>
    <row r="71" spans="1:4" x14ac:dyDescent="0.45">
      <c r="A71" t="s">
        <v>140</v>
      </c>
      <c r="B71" t="s">
        <v>141</v>
      </c>
      <c r="C71" s="2">
        <v>4352.9399999999996</v>
      </c>
      <c r="D71" s="11">
        <v>0</v>
      </c>
    </row>
    <row r="72" spans="1:4" x14ac:dyDescent="0.45">
      <c r="A72" t="s">
        <v>142</v>
      </c>
      <c r="B72" t="s">
        <v>143</v>
      </c>
      <c r="C72" s="2">
        <v>4352.9399999999996</v>
      </c>
      <c r="D72" s="11">
        <v>0</v>
      </c>
    </row>
    <row r="73" spans="1:4" x14ac:dyDescent="0.45">
      <c r="A73" t="s">
        <v>144</v>
      </c>
      <c r="B73" t="s">
        <v>145</v>
      </c>
      <c r="C73" s="2">
        <v>4033.61</v>
      </c>
      <c r="D73" s="11">
        <v>0</v>
      </c>
    </row>
    <row r="74" spans="1:4" x14ac:dyDescent="0.45">
      <c r="A74" t="s">
        <v>146</v>
      </c>
      <c r="B74" t="s">
        <v>147</v>
      </c>
      <c r="C74" s="2">
        <v>2856.3</v>
      </c>
      <c r="D74" s="11">
        <v>0</v>
      </c>
    </row>
    <row r="75" spans="1:4" x14ac:dyDescent="0.45">
      <c r="A75" t="s">
        <v>148</v>
      </c>
      <c r="B75" t="s">
        <v>149</v>
      </c>
      <c r="C75" s="2">
        <v>2453.7800000000002</v>
      </c>
      <c r="D75" s="11">
        <v>0</v>
      </c>
    </row>
    <row r="76" spans="1:4" x14ac:dyDescent="0.45">
      <c r="A76" t="s">
        <v>150</v>
      </c>
      <c r="B76" t="s">
        <v>151</v>
      </c>
      <c r="C76" s="2">
        <v>2680.67</v>
      </c>
      <c r="D76" s="11">
        <v>0</v>
      </c>
    </row>
    <row r="77" spans="1:4" x14ac:dyDescent="0.45">
      <c r="A77" t="s">
        <v>152</v>
      </c>
      <c r="B77" t="s">
        <v>153</v>
      </c>
      <c r="C77" s="2">
        <v>2680.67</v>
      </c>
      <c r="D77" s="11">
        <v>0</v>
      </c>
    </row>
    <row r="78" spans="1:4" x14ac:dyDescent="0.45">
      <c r="A78" t="s">
        <v>154</v>
      </c>
      <c r="B78" t="s">
        <v>155</v>
      </c>
      <c r="C78" s="2">
        <v>2453.7800000000002</v>
      </c>
      <c r="D78" s="11">
        <v>0</v>
      </c>
    </row>
    <row r="79" spans="1:4" x14ac:dyDescent="0.45">
      <c r="A79" t="s">
        <v>156</v>
      </c>
      <c r="B79" t="s">
        <v>157</v>
      </c>
      <c r="C79" s="2">
        <v>3360.5</v>
      </c>
      <c r="D79" s="11">
        <v>0</v>
      </c>
    </row>
    <row r="80" spans="1:4" x14ac:dyDescent="0.45">
      <c r="A80" t="s">
        <v>158</v>
      </c>
      <c r="B80" t="s">
        <v>159</v>
      </c>
      <c r="C80" s="2">
        <v>2966.39</v>
      </c>
      <c r="D80" s="11">
        <v>0</v>
      </c>
    </row>
    <row r="81" spans="1:4" x14ac:dyDescent="0.45">
      <c r="A81" t="s">
        <v>160</v>
      </c>
      <c r="B81" t="s">
        <v>161</v>
      </c>
      <c r="C81" s="2">
        <v>3235.29</v>
      </c>
      <c r="D81" s="11">
        <v>0</v>
      </c>
    </row>
    <row r="82" spans="1:4" x14ac:dyDescent="0.45">
      <c r="A82" t="s">
        <v>162</v>
      </c>
      <c r="B82" t="s">
        <v>163</v>
      </c>
      <c r="C82" s="2">
        <v>3235.29</v>
      </c>
      <c r="D82" s="11">
        <v>0</v>
      </c>
    </row>
    <row r="83" spans="1:4" x14ac:dyDescent="0.45">
      <c r="A83" t="s">
        <v>164</v>
      </c>
      <c r="B83" t="s">
        <v>165</v>
      </c>
      <c r="C83" s="2">
        <v>2966.39</v>
      </c>
      <c r="D83" s="11">
        <v>0</v>
      </c>
    </row>
    <row r="84" spans="1:4" x14ac:dyDescent="0.45">
      <c r="A84" t="s">
        <v>166</v>
      </c>
      <c r="B84" t="s">
        <v>167</v>
      </c>
      <c r="C84" s="2">
        <v>1004.2</v>
      </c>
      <c r="D84" s="11">
        <v>0</v>
      </c>
    </row>
    <row r="85" spans="1:4" x14ac:dyDescent="0.45">
      <c r="A85" t="s">
        <v>168</v>
      </c>
      <c r="B85" t="s">
        <v>169</v>
      </c>
      <c r="C85" s="2">
        <v>836.13</v>
      </c>
      <c r="D85" s="11">
        <v>0</v>
      </c>
    </row>
    <row r="86" spans="1:4" x14ac:dyDescent="0.45">
      <c r="A86" t="s">
        <v>170</v>
      </c>
      <c r="B86" t="s">
        <v>171</v>
      </c>
      <c r="C86" s="2">
        <v>920.17</v>
      </c>
      <c r="D86" s="11">
        <v>0</v>
      </c>
    </row>
    <row r="87" spans="1:4" x14ac:dyDescent="0.45">
      <c r="A87" t="s">
        <v>172</v>
      </c>
      <c r="B87" t="s">
        <v>173</v>
      </c>
      <c r="C87" s="2">
        <v>920.17</v>
      </c>
      <c r="D87" s="11">
        <v>0</v>
      </c>
    </row>
    <row r="88" spans="1:4" x14ac:dyDescent="0.45">
      <c r="A88" t="s">
        <v>174</v>
      </c>
      <c r="B88" t="s">
        <v>175</v>
      </c>
      <c r="C88" s="2">
        <v>836.13445378151266</v>
      </c>
      <c r="D88" s="11">
        <v>0</v>
      </c>
    </row>
    <row r="89" spans="1:4" x14ac:dyDescent="0.45">
      <c r="A89" t="s">
        <v>176</v>
      </c>
      <c r="B89" t="s">
        <v>177</v>
      </c>
      <c r="C89" s="2">
        <v>500</v>
      </c>
      <c r="D89" s="11">
        <v>0</v>
      </c>
    </row>
    <row r="90" spans="1:4" x14ac:dyDescent="0.45">
      <c r="A90" t="s">
        <v>178</v>
      </c>
      <c r="B90" t="s">
        <v>179</v>
      </c>
      <c r="C90" s="2">
        <v>542.01680672268913</v>
      </c>
      <c r="D90" s="11">
        <v>0</v>
      </c>
    </row>
    <row r="91" spans="1:4" x14ac:dyDescent="0.45">
      <c r="A91" t="s">
        <v>180</v>
      </c>
      <c r="B91" t="s">
        <v>181</v>
      </c>
      <c r="C91" s="2">
        <v>542.01680672268913</v>
      </c>
      <c r="D91" s="11">
        <v>0</v>
      </c>
    </row>
    <row r="92" spans="1:4" x14ac:dyDescent="0.45">
      <c r="A92" t="s">
        <v>182</v>
      </c>
      <c r="B92" t="s">
        <v>183</v>
      </c>
      <c r="C92" s="6">
        <v>1126.05</v>
      </c>
      <c r="D92" s="11">
        <v>3.076923076923066E-2</v>
      </c>
    </row>
    <row r="93" spans="1:4" x14ac:dyDescent="0.45">
      <c r="A93" t="s">
        <v>184</v>
      </c>
      <c r="B93" t="s">
        <v>185</v>
      </c>
      <c r="C93" s="6">
        <v>1294.1199999999999</v>
      </c>
      <c r="D93" s="11">
        <v>1.9867549668874274E-2</v>
      </c>
    </row>
    <row r="94" spans="1:4" x14ac:dyDescent="0.45">
      <c r="A94" t="s">
        <v>186</v>
      </c>
      <c r="B94" t="s">
        <v>187</v>
      </c>
      <c r="C94" s="6">
        <v>1126.05</v>
      </c>
      <c r="D94" s="11">
        <v>3.076923076923066E-2</v>
      </c>
    </row>
    <row r="95" spans="1:4" x14ac:dyDescent="0.45">
      <c r="A95" t="s">
        <v>188</v>
      </c>
      <c r="B95" t="s">
        <v>189</v>
      </c>
      <c r="C95" s="6">
        <v>1126.05</v>
      </c>
      <c r="D95" s="11">
        <v>3.076923076923066E-2</v>
      </c>
    </row>
    <row r="96" spans="1:4" x14ac:dyDescent="0.45">
      <c r="A96" t="s">
        <v>190</v>
      </c>
      <c r="B96" t="s">
        <v>191</v>
      </c>
      <c r="C96" s="6">
        <v>1126.05</v>
      </c>
      <c r="D96" s="11">
        <v>3.076923076923066E-2</v>
      </c>
    </row>
    <row r="97" spans="1:4" x14ac:dyDescent="0.45">
      <c r="A97" t="s">
        <v>192</v>
      </c>
      <c r="B97" t="s">
        <v>193</v>
      </c>
      <c r="C97" s="6">
        <v>1092.44</v>
      </c>
      <c r="D97" s="11">
        <v>0</v>
      </c>
    </row>
    <row r="98" spans="1:4" x14ac:dyDescent="0.45">
      <c r="A98" t="s">
        <v>194</v>
      </c>
      <c r="B98" t="s">
        <v>195</v>
      </c>
      <c r="C98" s="6">
        <v>1268.9100000000001</v>
      </c>
      <c r="D98" s="11">
        <v>0</v>
      </c>
    </row>
    <row r="99" spans="1:4" x14ac:dyDescent="0.45">
      <c r="A99" t="s">
        <v>196</v>
      </c>
      <c r="B99" t="s">
        <v>197</v>
      </c>
      <c r="C99" s="6">
        <v>1092.44</v>
      </c>
      <c r="D99" s="11">
        <v>0</v>
      </c>
    </row>
    <row r="100" spans="1:4" x14ac:dyDescent="0.45">
      <c r="A100" t="s">
        <v>198</v>
      </c>
      <c r="B100" t="s">
        <v>199</v>
      </c>
      <c r="C100" s="6">
        <v>2260.5</v>
      </c>
      <c r="D100" s="11">
        <v>3.8610038610038533E-2</v>
      </c>
    </row>
    <row r="101" spans="1:4" x14ac:dyDescent="0.45">
      <c r="A101" t="s">
        <v>200</v>
      </c>
      <c r="B101" t="s">
        <v>201</v>
      </c>
      <c r="C101" s="6">
        <v>2512.61</v>
      </c>
      <c r="D101" s="11">
        <v>1.3559322033898313E-2</v>
      </c>
    </row>
    <row r="102" spans="1:4" x14ac:dyDescent="0.45">
      <c r="A102" t="s">
        <v>202</v>
      </c>
      <c r="B102" t="s">
        <v>203</v>
      </c>
      <c r="C102" s="6">
        <v>2260.5</v>
      </c>
      <c r="D102" s="11">
        <v>0</v>
      </c>
    </row>
    <row r="103" spans="1:4" x14ac:dyDescent="0.45">
      <c r="A103" t="s">
        <v>204</v>
      </c>
      <c r="B103" t="s">
        <v>205</v>
      </c>
      <c r="C103" s="6">
        <v>2260.5</v>
      </c>
      <c r="D103" s="11">
        <v>0</v>
      </c>
    </row>
    <row r="104" spans="1:4" x14ac:dyDescent="0.45">
      <c r="A104" t="s">
        <v>206</v>
      </c>
      <c r="B104" t="s">
        <v>207</v>
      </c>
      <c r="C104" s="6">
        <v>2260.5</v>
      </c>
      <c r="D104" s="11">
        <v>0</v>
      </c>
    </row>
    <row r="105" spans="1:4" x14ac:dyDescent="0.45">
      <c r="A105" t="s">
        <v>208</v>
      </c>
      <c r="B105" t="s">
        <v>209</v>
      </c>
      <c r="C105" s="6">
        <v>2176.4699999999998</v>
      </c>
      <c r="D105" s="11">
        <v>0</v>
      </c>
    </row>
    <row r="106" spans="1:4" x14ac:dyDescent="0.45">
      <c r="A106" t="s">
        <v>210</v>
      </c>
      <c r="B106" t="s">
        <v>211</v>
      </c>
      <c r="C106" s="6">
        <v>2478.9899999999998</v>
      </c>
      <c r="D106" s="11">
        <v>0</v>
      </c>
    </row>
    <row r="107" spans="1:4" x14ac:dyDescent="0.45">
      <c r="A107" t="s">
        <v>212</v>
      </c>
      <c r="B107" t="s">
        <v>213</v>
      </c>
      <c r="C107" s="6">
        <v>3058.82</v>
      </c>
      <c r="D107" s="11">
        <v>4.5977011494252817E-2</v>
      </c>
    </row>
    <row r="108" spans="1:4" x14ac:dyDescent="0.45">
      <c r="A108" t="s">
        <v>214</v>
      </c>
      <c r="B108" t="s">
        <v>215</v>
      </c>
      <c r="C108" s="6">
        <v>3436.97</v>
      </c>
      <c r="D108" s="11">
        <v>3.5443037974683511E-2</v>
      </c>
    </row>
    <row r="109" spans="1:4" x14ac:dyDescent="0.45">
      <c r="A109" t="s">
        <v>216</v>
      </c>
      <c r="B109" t="s">
        <v>217</v>
      </c>
      <c r="C109" s="6">
        <v>3058.82</v>
      </c>
      <c r="D109" s="11">
        <v>4.5977011494252817E-2</v>
      </c>
    </row>
    <row r="110" spans="1:4" x14ac:dyDescent="0.45">
      <c r="A110" t="s">
        <v>218</v>
      </c>
      <c r="B110" t="s">
        <v>219</v>
      </c>
      <c r="C110" s="6">
        <v>3058.82</v>
      </c>
      <c r="D110" s="11">
        <v>4.5977011494252817E-2</v>
      </c>
    </row>
    <row r="111" spans="1:4" x14ac:dyDescent="0.45">
      <c r="A111" t="s">
        <v>220</v>
      </c>
      <c r="B111" t="s">
        <v>221</v>
      </c>
      <c r="C111" s="6">
        <v>3058.82</v>
      </c>
      <c r="D111" s="11">
        <v>4.5977011494252817E-2</v>
      </c>
    </row>
    <row r="112" spans="1:4" x14ac:dyDescent="0.45">
      <c r="A112" t="s">
        <v>222</v>
      </c>
      <c r="B112" t="s">
        <v>223</v>
      </c>
      <c r="C112" s="6">
        <v>2924.37</v>
      </c>
      <c r="D112" s="11">
        <v>0</v>
      </c>
    </row>
    <row r="113" spans="1:4" x14ac:dyDescent="0.45">
      <c r="A113" t="s">
        <v>224</v>
      </c>
      <c r="B113" t="s">
        <v>225</v>
      </c>
      <c r="C113" s="6">
        <v>3319.33</v>
      </c>
      <c r="D113" s="11">
        <v>0</v>
      </c>
    </row>
    <row r="114" spans="1:4" x14ac:dyDescent="0.45">
      <c r="A114" t="s">
        <v>226</v>
      </c>
      <c r="B114" t="s">
        <v>227</v>
      </c>
      <c r="C114" s="6">
        <v>2924.37</v>
      </c>
      <c r="D114" s="11">
        <v>0</v>
      </c>
    </row>
    <row r="115" spans="1:4" x14ac:dyDescent="0.45">
      <c r="A115" t="s">
        <v>228</v>
      </c>
      <c r="B115" t="s">
        <v>229</v>
      </c>
      <c r="C115" s="6">
        <v>2176.4699999999998</v>
      </c>
      <c r="D115" s="11">
        <v>0</v>
      </c>
    </row>
    <row r="116" spans="1:4" x14ac:dyDescent="0.45">
      <c r="A116" t="s">
        <v>230</v>
      </c>
      <c r="B116" t="s">
        <v>231</v>
      </c>
      <c r="C116" s="6">
        <v>1714.29</v>
      </c>
      <c r="D116" s="11">
        <v>5.1546391752577359E-2</v>
      </c>
    </row>
    <row r="117" spans="1:4" x14ac:dyDescent="0.45">
      <c r="A117" t="s">
        <v>232</v>
      </c>
      <c r="B117" t="s">
        <v>233</v>
      </c>
      <c r="C117" s="6">
        <v>1966.39</v>
      </c>
      <c r="D117" s="11">
        <v>4.4642857142857206E-2</v>
      </c>
    </row>
    <row r="118" spans="1:4" x14ac:dyDescent="0.45">
      <c r="A118" t="s">
        <v>234</v>
      </c>
      <c r="B118" t="s">
        <v>235</v>
      </c>
      <c r="C118" s="6">
        <v>1714.29</v>
      </c>
      <c r="D118" s="11">
        <v>5.1546391752577359E-2</v>
      </c>
    </row>
    <row r="119" spans="1:4" x14ac:dyDescent="0.45">
      <c r="A119" t="s">
        <v>236</v>
      </c>
      <c r="B119" t="s">
        <v>237</v>
      </c>
      <c r="C119" s="6">
        <v>1714.29</v>
      </c>
      <c r="D119" s="11">
        <v>5.1546391752577359E-2</v>
      </c>
    </row>
    <row r="120" spans="1:4" x14ac:dyDescent="0.45">
      <c r="A120" t="s">
        <v>238</v>
      </c>
      <c r="B120" t="s">
        <v>239</v>
      </c>
      <c r="C120" s="6">
        <v>1714.29</v>
      </c>
      <c r="D120" s="11">
        <v>5.1546391752577359E-2</v>
      </c>
    </row>
    <row r="121" spans="1:4" x14ac:dyDescent="0.45">
      <c r="A121" t="s">
        <v>240</v>
      </c>
      <c r="B121" t="s">
        <v>241</v>
      </c>
      <c r="C121" s="6">
        <v>1630.25</v>
      </c>
      <c r="D121" s="11">
        <v>0</v>
      </c>
    </row>
    <row r="122" spans="1:4" x14ac:dyDescent="0.45">
      <c r="A122" t="s">
        <v>242</v>
      </c>
      <c r="B122" t="s">
        <v>243</v>
      </c>
      <c r="C122" s="6">
        <v>1924.37</v>
      </c>
      <c r="D122" s="11">
        <v>2.2321428571428603E-2</v>
      </c>
    </row>
    <row r="123" spans="1:4" x14ac:dyDescent="0.45">
      <c r="A123" t="s">
        <v>244</v>
      </c>
      <c r="B123" t="s">
        <v>245</v>
      </c>
      <c r="C123" s="6">
        <v>2218.4899999999998</v>
      </c>
      <c r="D123" s="11">
        <v>3.125E-2</v>
      </c>
    </row>
    <row r="124" spans="1:4" x14ac:dyDescent="0.45">
      <c r="A124" t="s">
        <v>246</v>
      </c>
      <c r="B124" t="s">
        <v>247</v>
      </c>
      <c r="C124" s="6">
        <v>2512.61</v>
      </c>
      <c r="D124" s="11">
        <v>3.1034482758620641E-2</v>
      </c>
    </row>
    <row r="125" spans="1:4" x14ac:dyDescent="0.45">
      <c r="A125" t="s">
        <v>248</v>
      </c>
      <c r="B125" t="s">
        <v>249</v>
      </c>
      <c r="C125" s="6">
        <v>2218.4899999999998</v>
      </c>
      <c r="D125" s="11">
        <v>3.125E-2</v>
      </c>
    </row>
    <row r="126" spans="1:4" x14ac:dyDescent="0.45">
      <c r="A126" t="s">
        <v>250</v>
      </c>
      <c r="B126" t="s">
        <v>251</v>
      </c>
      <c r="C126" s="6">
        <v>2218.4899999999998</v>
      </c>
      <c r="D126" s="11">
        <v>3.125E-2</v>
      </c>
    </row>
    <row r="127" spans="1:4" x14ac:dyDescent="0.45">
      <c r="A127" t="s">
        <v>252</v>
      </c>
      <c r="B127" t="s">
        <v>253</v>
      </c>
      <c r="C127" s="6">
        <v>2218.4899999999998</v>
      </c>
      <c r="D127" s="11">
        <v>3.125E-2</v>
      </c>
    </row>
    <row r="128" spans="1:4" x14ac:dyDescent="0.45">
      <c r="A128" t="s">
        <v>254</v>
      </c>
      <c r="B128" t="s">
        <v>255</v>
      </c>
      <c r="C128" s="6">
        <v>2151.2600000000002</v>
      </c>
      <c r="D128" s="11">
        <v>0</v>
      </c>
    </row>
    <row r="129" spans="1:4" x14ac:dyDescent="0.45">
      <c r="A129" t="s">
        <v>256</v>
      </c>
      <c r="B129" t="s">
        <v>257</v>
      </c>
      <c r="C129" s="6">
        <v>2436.9699999999998</v>
      </c>
      <c r="D129" s="11">
        <v>0</v>
      </c>
    </row>
    <row r="130" spans="1:4" x14ac:dyDescent="0.45">
      <c r="A130" t="s">
        <v>258</v>
      </c>
      <c r="B130" t="s">
        <v>259</v>
      </c>
      <c r="C130" s="6">
        <v>2151.2600000000002</v>
      </c>
      <c r="D130" s="11">
        <v>0</v>
      </c>
    </row>
    <row r="131" spans="1:4" x14ac:dyDescent="0.45">
      <c r="A131" t="s">
        <v>260</v>
      </c>
      <c r="B131" t="s">
        <v>261</v>
      </c>
      <c r="C131" s="6">
        <v>1630.25</v>
      </c>
      <c r="D131" s="11">
        <v>0</v>
      </c>
    </row>
    <row r="132" spans="1:4" x14ac:dyDescent="0.45">
      <c r="A132" t="s">
        <v>262</v>
      </c>
      <c r="B132" t="s">
        <v>263</v>
      </c>
      <c r="C132" s="2">
        <v>570.59</v>
      </c>
      <c r="D132" s="11">
        <v>3.6641221374045907E-2</v>
      </c>
    </row>
    <row r="133" spans="1:4" x14ac:dyDescent="0.45">
      <c r="A133" t="s">
        <v>264</v>
      </c>
      <c r="B133" t="s">
        <v>265</v>
      </c>
      <c r="C133" s="2">
        <v>654.62</v>
      </c>
      <c r="D133" s="11">
        <v>3.1788079470198571E-2</v>
      </c>
    </row>
    <row r="134" spans="1:4" x14ac:dyDescent="0.45">
      <c r="A134" t="s">
        <v>266</v>
      </c>
      <c r="B134" t="s">
        <v>267</v>
      </c>
      <c r="C134" s="2">
        <v>570.59</v>
      </c>
      <c r="D134" s="11">
        <v>3.6641221374045907E-2</v>
      </c>
    </row>
    <row r="135" spans="1:4" x14ac:dyDescent="0.45">
      <c r="A135" t="s">
        <v>268</v>
      </c>
      <c r="B135" t="s">
        <v>269</v>
      </c>
      <c r="C135" s="2">
        <v>570.59</v>
      </c>
      <c r="D135" s="11">
        <v>3.6641221374045907E-2</v>
      </c>
    </row>
    <row r="136" spans="1:4" x14ac:dyDescent="0.45">
      <c r="A136" t="s">
        <v>270</v>
      </c>
      <c r="B136" t="s">
        <v>271</v>
      </c>
      <c r="C136" s="2">
        <v>570.59</v>
      </c>
      <c r="D136" s="11">
        <v>3.6641221374045907E-2</v>
      </c>
    </row>
    <row r="137" spans="1:4" x14ac:dyDescent="0.45">
      <c r="A137" t="s">
        <v>272</v>
      </c>
      <c r="B137" t="s">
        <v>273</v>
      </c>
      <c r="C137" s="6">
        <v>550.41999999999996</v>
      </c>
      <c r="D137" s="11">
        <v>0</v>
      </c>
    </row>
    <row r="138" spans="1:4" x14ac:dyDescent="0.45">
      <c r="A138" t="s">
        <v>274</v>
      </c>
      <c r="B138" t="s">
        <v>275</v>
      </c>
      <c r="C138" s="6">
        <v>634.45000000000005</v>
      </c>
      <c r="D138" s="11">
        <v>0</v>
      </c>
    </row>
    <row r="139" spans="1:4" x14ac:dyDescent="0.45">
      <c r="A139" t="s">
        <v>276</v>
      </c>
      <c r="B139" t="s">
        <v>277</v>
      </c>
      <c r="C139" s="6">
        <v>550.41999999999996</v>
      </c>
      <c r="D139" s="11">
        <v>0</v>
      </c>
    </row>
    <row r="140" spans="1:4" x14ac:dyDescent="0.45">
      <c r="A140" t="s">
        <v>278</v>
      </c>
      <c r="B140" t="s">
        <v>279</v>
      </c>
      <c r="C140" s="2">
        <v>4823.53</v>
      </c>
      <c r="D140" s="11">
        <v>2.683363148479434E-2</v>
      </c>
    </row>
    <row r="141" spans="1:4" x14ac:dyDescent="0.45">
      <c r="A141" t="s">
        <v>280</v>
      </c>
      <c r="B141" t="s">
        <v>281</v>
      </c>
      <c r="C141" s="2">
        <v>5537.82</v>
      </c>
      <c r="D141" s="11">
        <v>2.9687500000000089E-2</v>
      </c>
    </row>
    <row r="142" spans="1:4" x14ac:dyDescent="0.45">
      <c r="A142" t="s">
        <v>282</v>
      </c>
      <c r="B142" t="s">
        <v>283</v>
      </c>
      <c r="C142" s="2">
        <v>4823.53</v>
      </c>
      <c r="D142" s="11">
        <v>0</v>
      </c>
    </row>
    <row r="143" spans="1:4" x14ac:dyDescent="0.45">
      <c r="A143" t="s">
        <v>284</v>
      </c>
      <c r="B143" t="s">
        <v>285</v>
      </c>
      <c r="C143" s="2">
        <v>4823.53</v>
      </c>
      <c r="D143" s="11">
        <v>0</v>
      </c>
    </row>
    <row r="144" spans="1:4" x14ac:dyDescent="0.45">
      <c r="A144" t="s">
        <v>286</v>
      </c>
      <c r="B144" t="s">
        <v>287</v>
      </c>
      <c r="C144" s="2">
        <v>4823.53</v>
      </c>
      <c r="D144" s="11">
        <v>0</v>
      </c>
    </row>
    <row r="145" spans="1:4" x14ac:dyDescent="0.45">
      <c r="A145" t="s">
        <v>288</v>
      </c>
      <c r="B145" t="s">
        <v>289</v>
      </c>
      <c r="C145" s="2">
        <v>4697.4799999999996</v>
      </c>
      <c r="D145" s="11">
        <v>0</v>
      </c>
    </row>
    <row r="146" spans="1:4" x14ac:dyDescent="0.45">
      <c r="A146" t="s">
        <v>290</v>
      </c>
      <c r="B146" t="s">
        <v>291</v>
      </c>
      <c r="C146" s="2">
        <v>5378.15</v>
      </c>
      <c r="D146" s="11">
        <v>0</v>
      </c>
    </row>
    <row r="147" spans="1:4" x14ac:dyDescent="0.45">
      <c r="A147" t="s">
        <v>292</v>
      </c>
      <c r="B147" t="s">
        <v>293</v>
      </c>
      <c r="C147" s="2">
        <v>4697.4799999999996</v>
      </c>
      <c r="D147" s="11">
        <v>0</v>
      </c>
    </row>
    <row r="148" spans="1:4" x14ac:dyDescent="0.45">
      <c r="A148" t="s">
        <v>294</v>
      </c>
      <c r="B148" t="s">
        <v>295</v>
      </c>
      <c r="C148" s="2">
        <v>3521.01</v>
      </c>
      <c r="D148" s="11">
        <v>0</v>
      </c>
    </row>
    <row r="149" spans="1:4" x14ac:dyDescent="0.45">
      <c r="A149" t="s">
        <v>296</v>
      </c>
      <c r="B149" t="s">
        <v>297</v>
      </c>
      <c r="C149" s="2">
        <v>3941.18</v>
      </c>
      <c r="D149" s="11">
        <v>1.7353579175704903E-2</v>
      </c>
    </row>
    <row r="150" spans="1:4" x14ac:dyDescent="0.45">
      <c r="A150" t="s">
        <v>298</v>
      </c>
      <c r="B150" t="s">
        <v>299</v>
      </c>
      <c r="C150" s="2">
        <v>3521.01</v>
      </c>
      <c r="D150" s="11">
        <v>2.9484029484029506E-2</v>
      </c>
    </row>
    <row r="151" spans="1:4" x14ac:dyDescent="0.45">
      <c r="A151" t="s">
        <v>300</v>
      </c>
      <c r="B151" t="s">
        <v>301</v>
      </c>
      <c r="C151" s="2">
        <v>3521.01</v>
      </c>
      <c r="D151" s="11">
        <v>0</v>
      </c>
    </row>
    <row r="152" spans="1:4" x14ac:dyDescent="0.45">
      <c r="A152" t="s">
        <v>302</v>
      </c>
      <c r="B152" t="s">
        <v>303</v>
      </c>
      <c r="C152" s="6">
        <v>3420.17</v>
      </c>
      <c r="D152" s="11">
        <v>0</v>
      </c>
    </row>
    <row r="153" spans="1:4" x14ac:dyDescent="0.45">
      <c r="A153" t="s">
        <v>304</v>
      </c>
      <c r="B153" t="s">
        <v>305</v>
      </c>
      <c r="C153" s="6">
        <v>3873.95</v>
      </c>
      <c r="D153" s="11">
        <v>0</v>
      </c>
    </row>
    <row r="154" spans="1:4" x14ac:dyDescent="0.45">
      <c r="A154" t="s">
        <v>306</v>
      </c>
      <c r="B154" t="s">
        <v>307</v>
      </c>
      <c r="C154" s="6">
        <v>3420.17</v>
      </c>
      <c r="D154" s="11">
        <v>0</v>
      </c>
    </row>
    <row r="155" spans="1:4" x14ac:dyDescent="0.45">
      <c r="A155" t="s">
        <v>308</v>
      </c>
      <c r="B155" t="s">
        <v>309</v>
      </c>
      <c r="C155" s="2">
        <v>3521.01</v>
      </c>
      <c r="D155" s="11">
        <v>0</v>
      </c>
    </row>
    <row r="156" spans="1:4" x14ac:dyDescent="0.45">
      <c r="A156" t="s">
        <v>310</v>
      </c>
      <c r="B156" t="s">
        <v>311</v>
      </c>
      <c r="C156" s="2">
        <v>1672.27</v>
      </c>
      <c r="D156" s="11">
        <v>2.5773195876288568E-2</v>
      </c>
    </row>
    <row r="157" spans="1:4" x14ac:dyDescent="0.45">
      <c r="A157" t="s">
        <v>312</v>
      </c>
      <c r="B157" t="s">
        <v>313</v>
      </c>
      <c r="C157" s="2">
        <v>1924.37</v>
      </c>
      <c r="D157" s="11">
        <v>2.2321428571428603E-2</v>
      </c>
    </row>
    <row r="158" spans="1:4" x14ac:dyDescent="0.45">
      <c r="A158" t="s">
        <v>314</v>
      </c>
      <c r="B158" t="s">
        <v>315</v>
      </c>
      <c r="C158" s="2">
        <v>1672.27</v>
      </c>
      <c r="D158" s="11">
        <v>0</v>
      </c>
    </row>
    <row r="159" spans="1:4" x14ac:dyDescent="0.45">
      <c r="A159" t="s">
        <v>316</v>
      </c>
      <c r="B159" t="s">
        <v>317</v>
      </c>
      <c r="C159" s="2">
        <v>1672.27</v>
      </c>
      <c r="D159" s="11">
        <v>0</v>
      </c>
    </row>
    <row r="160" spans="1:4" x14ac:dyDescent="0.45">
      <c r="A160" t="s">
        <v>318</v>
      </c>
      <c r="B160" t="s">
        <v>319</v>
      </c>
      <c r="C160" s="6">
        <v>1630.25</v>
      </c>
      <c r="D160" s="11">
        <v>0</v>
      </c>
    </row>
    <row r="161" spans="1:4" x14ac:dyDescent="0.45">
      <c r="A161" t="s">
        <v>320</v>
      </c>
      <c r="B161" t="s">
        <v>321</v>
      </c>
      <c r="C161" s="6">
        <v>1882.35</v>
      </c>
      <c r="D161" s="11">
        <v>0</v>
      </c>
    </row>
    <row r="162" spans="1:4" x14ac:dyDescent="0.45">
      <c r="A162" t="s">
        <v>322</v>
      </c>
      <c r="B162" t="s">
        <v>323</v>
      </c>
      <c r="C162" s="6">
        <v>1630.25</v>
      </c>
      <c r="D162" s="11">
        <v>0</v>
      </c>
    </row>
    <row r="163" spans="1:4" x14ac:dyDescent="0.45">
      <c r="A163" t="s">
        <v>324</v>
      </c>
      <c r="B163" t="s">
        <v>325</v>
      </c>
      <c r="C163" s="2">
        <v>1806.7226890756303</v>
      </c>
      <c r="D163" s="11">
        <v>0</v>
      </c>
    </row>
    <row r="164" spans="1:4" x14ac:dyDescent="0.45">
      <c r="A164" t="s">
        <v>326</v>
      </c>
      <c r="B164" t="s">
        <v>327</v>
      </c>
      <c r="C164" s="2">
        <v>1806.7226890756303</v>
      </c>
      <c r="D164" s="11">
        <v>0</v>
      </c>
    </row>
    <row r="165" spans="1:4" x14ac:dyDescent="0.45">
      <c r="A165" t="s">
        <v>328</v>
      </c>
      <c r="B165" t="s">
        <v>329</v>
      </c>
      <c r="C165" s="2">
        <v>1806.7226890756303</v>
      </c>
      <c r="D165" s="11">
        <v>0</v>
      </c>
    </row>
    <row r="166" spans="1:4" x14ac:dyDescent="0.45">
      <c r="A166" t="s">
        <v>330</v>
      </c>
      <c r="B166" t="s">
        <v>331</v>
      </c>
      <c r="C166" s="2">
        <v>1806.7226890756303</v>
      </c>
      <c r="D166" s="11">
        <v>0</v>
      </c>
    </row>
    <row r="167" spans="1:4" x14ac:dyDescent="0.45">
      <c r="A167" t="s">
        <v>332</v>
      </c>
      <c r="B167" t="s">
        <v>333</v>
      </c>
      <c r="C167" s="2">
        <v>399.15966386554624</v>
      </c>
      <c r="D167" s="11">
        <v>0</v>
      </c>
    </row>
    <row r="168" spans="1:4" x14ac:dyDescent="0.45">
      <c r="A168" t="s">
        <v>334</v>
      </c>
      <c r="B168" t="s">
        <v>335</v>
      </c>
      <c r="C168" s="2">
        <v>441.1764705882353</v>
      </c>
      <c r="D168" s="11">
        <v>0</v>
      </c>
    </row>
    <row r="169" spans="1:4" x14ac:dyDescent="0.45">
      <c r="A169" t="s">
        <v>336</v>
      </c>
      <c r="B169" t="s">
        <v>337</v>
      </c>
      <c r="C169" s="2">
        <v>399.15966386554624</v>
      </c>
      <c r="D169" s="11">
        <v>0</v>
      </c>
    </row>
    <row r="170" spans="1:4" x14ac:dyDescent="0.45">
      <c r="A170" t="s">
        <v>338</v>
      </c>
      <c r="B170" t="s">
        <v>339</v>
      </c>
      <c r="C170" s="2">
        <v>399.15966386554624</v>
      </c>
      <c r="D170" s="11">
        <v>0</v>
      </c>
    </row>
    <row r="171" spans="1:4" x14ac:dyDescent="0.45">
      <c r="A171" t="s">
        <v>340</v>
      </c>
      <c r="B171" t="s">
        <v>341</v>
      </c>
      <c r="C171" s="2">
        <v>315.1260504201681</v>
      </c>
      <c r="D171" s="11">
        <v>0</v>
      </c>
    </row>
    <row r="172" spans="1:4" x14ac:dyDescent="0.45">
      <c r="A172" t="s">
        <v>342</v>
      </c>
      <c r="B172" t="s">
        <v>343</v>
      </c>
      <c r="C172" s="2">
        <v>357.14285714285717</v>
      </c>
      <c r="D172" s="11">
        <v>0</v>
      </c>
    </row>
    <row r="173" spans="1:4" x14ac:dyDescent="0.45">
      <c r="A173" t="s">
        <v>344</v>
      </c>
      <c r="B173" t="s">
        <v>345</v>
      </c>
      <c r="C173" s="2">
        <v>315.1260504201681</v>
      </c>
      <c r="D173" s="11">
        <v>0</v>
      </c>
    </row>
    <row r="174" spans="1:4" x14ac:dyDescent="0.45">
      <c r="A174" t="s">
        <v>346</v>
      </c>
      <c r="B174" t="s">
        <v>347</v>
      </c>
      <c r="C174" s="2">
        <v>315.1260504201681</v>
      </c>
      <c r="D174" s="11">
        <v>0</v>
      </c>
    </row>
    <row r="175" spans="1:4" x14ac:dyDescent="0.45">
      <c r="A175" t="s">
        <v>348</v>
      </c>
      <c r="B175" t="s">
        <v>349</v>
      </c>
      <c r="C175" s="2">
        <v>399.15966386554624</v>
      </c>
      <c r="D175" s="11">
        <v>0</v>
      </c>
    </row>
    <row r="176" spans="1:4" x14ac:dyDescent="0.45">
      <c r="A176" t="s">
        <v>350</v>
      </c>
      <c r="B176" t="s">
        <v>351</v>
      </c>
      <c r="C176" s="2">
        <v>441.1764705882353</v>
      </c>
      <c r="D176" s="11">
        <v>0</v>
      </c>
    </row>
    <row r="177" spans="1:4" x14ac:dyDescent="0.45">
      <c r="A177" t="s">
        <v>352</v>
      </c>
      <c r="B177" t="s">
        <v>353</v>
      </c>
      <c r="C177" s="2">
        <v>399.15966386554624</v>
      </c>
      <c r="D177" s="11">
        <v>0</v>
      </c>
    </row>
    <row r="178" spans="1:4" x14ac:dyDescent="0.45">
      <c r="A178" t="s">
        <v>354</v>
      </c>
      <c r="B178" t="s">
        <v>355</v>
      </c>
      <c r="C178" s="2">
        <v>399.15966386554624</v>
      </c>
      <c r="D178" s="11">
        <v>0</v>
      </c>
    </row>
    <row r="179" spans="1:4" x14ac:dyDescent="0.45">
      <c r="A179" t="s">
        <v>356</v>
      </c>
      <c r="B179" t="s">
        <v>357</v>
      </c>
      <c r="C179" s="2">
        <v>567.22689075630251</v>
      </c>
      <c r="D179" s="11">
        <v>0</v>
      </c>
    </row>
    <row r="180" spans="1:4" x14ac:dyDescent="0.45">
      <c r="A180" t="s">
        <v>358</v>
      </c>
      <c r="B180" t="s">
        <v>359</v>
      </c>
      <c r="C180" s="2">
        <v>609.24369747899163</v>
      </c>
      <c r="D180" s="11">
        <v>0</v>
      </c>
    </row>
    <row r="181" spans="1:4" x14ac:dyDescent="0.45">
      <c r="A181" t="s">
        <v>360</v>
      </c>
      <c r="B181" t="s">
        <v>361</v>
      </c>
      <c r="C181" s="2">
        <v>567.22689075630251</v>
      </c>
      <c r="D181" s="11">
        <v>0</v>
      </c>
    </row>
    <row r="182" spans="1:4" x14ac:dyDescent="0.45">
      <c r="A182" t="s">
        <v>362</v>
      </c>
      <c r="B182" t="s">
        <v>363</v>
      </c>
      <c r="C182" s="2">
        <v>567.22689075630251</v>
      </c>
      <c r="D182" s="11">
        <v>0</v>
      </c>
    </row>
    <row r="183" spans="1:4" x14ac:dyDescent="0.45">
      <c r="A183" t="s">
        <v>364</v>
      </c>
      <c r="B183" t="s">
        <v>365</v>
      </c>
      <c r="C183" s="2">
        <v>331.93277310924373</v>
      </c>
      <c r="D183" s="11">
        <v>0</v>
      </c>
    </row>
    <row r="184" spans="1:4" x14ac:dyDescent="0.45">
      <c r="A184" t="s">
        <v>366</v>
      </c>
      <c r="B184" t="s">
        <v>367</v>
      </c>
      <c r="C184" s="2">
        <v>373.94957983193279</v>
      </c>
      <c r="D184" s="11">
        <v>0</v>
      </c>
    </row>
    <row r="185" spans="1:4" x14ac:dyDescent="0.45">
      <c r="A185" t="s">
        <v>368</v>
      </c>
      <c r="B185" t="s">
        <v>369</v>
      </c>
      <c r="C185" s="2">
        <v>331.93277310924373</v>
      </c>
      <c r="D185" s="11">
        <v>0</v>
      </c>
    </row>
    <row r="186" spans="1:4" x14ac:dyDescent="0.45">
      <c r="A186" t="s">
        <v>370</v>
      </c>
      <c r="B186" t="s">
        <v>371</v>
      </c>
      <c r="C186" s="2">
        <v>331.93277310924373</v>
      </c>
      <c r="D186" s="11">
        <v>0</v>
      </c>
    </row>
    <row r="187" spans="1:4" x14ac:dyDescent="0.45">
      <c r="A187" t="s">
        <v>372</v>
      </c>
      <c r="B187" t="s">
        <v>373</v>
      </c>
      <c r="C187" s="6">
        <v>503.36</v>
      </c>
      <c r="D187" s="11">
        <v>1.6722408026756952E-3</v>
      </c>
    </row>
    <row r="188" spans="1:4" x14ac:dyDescent="0.45">
      <c r="A188" t="s">
        <v>374</v>
      </c>
      <c r="B188" t="s">
        <v>375</v>
      </c>
      <c r="C188" s="2">
        <v>693.27731092436977</v>
      </c>
      <c r="D188" s="11">
        <v>0</v>
      </c>
    </row>
    <row r="189" spans="1:4" x14ac:dyDescent="0.45">
      <c r="A189" t="s">
        <v>376</v>
      </c>
      <c r="B189" t="s">
        <v>377</v>
      </c>
      <c r="C189" s="2">
        <v>693.27731092436977</v>
      </c>
      <c r="D189" s="11">
        <v>0</v>
      </c>
    </row>
    <row r="190" spans="1:4" x14ac:dyDescent="0.45">
      <c r="A190" t="s">
        <v>378</v>
      </c>
      <c r="B190" t="s">
        <v>379</v>
      </c>
      <c r="C190" s="2">
        <v>693.27731092436977</v>
      </c>
      <c r="D190" s="11">
        <v>0</v>
      </c>
    </row>
    <row r="191" spans="1:4" x14ac:dyDescent="0.45">
      <c r="A191" t="s">
        <v>380</v>
      </c>
      <c r="B191" t="s">
        <v>381</v>
      </c>
      <c r="C191" s="2">
        <v>693.27731092436977</v>
      </c>
      <c r="D191" s="11">
        <v>0</v>
      </c>
    </row>
    <row r="192" spans="1:4" x14ac:dyDescent="0.45">
      <c r="A192" t="s">
        <v>382</v>
      </c>
      <c r="B192" t="s">
        <v>383</v>
      </c>
      <c r="C192" s="2">
        <v>693.27731092436977</v>
      </c>
      <c r="D192" s="11">
        <v>0</v>
      </c>
    </row>
    <row r="193" spans="1:4" x14ac:dyDescent="0.45">
      <c r="A193" t="s">
        <v>384</v>
      </c>
      <c r="B193" t="s">
        <v>385</v>
      </c>
      <c r="C193" s="6">
        <v>503.36</v>
      </c>
      <c r="D193" s="11">
        <v>1.6722408026756952E-3</v>
      </c>
    </row>
    <row r="194" spans="1:4" x14ac:dyDescent="0.45">
      <c r="A194" t="s">
        <v>386</v>
      </c>
      <c r="B194" t="s">
        <v>387</v>
      </c>
      <c r="C194" s="6">
        <v>503.36</v>
      </c>
      <c r="D194" s="11">
        <v>1.6722408026756952E-3</v>
      </c>
    </row>
    <row r="195" spans="1:4" x14ac:dyDescent="0.45">
      <c r="A195" t="s">
        <v>388</v>
      </c>
      <c r="B195" t="s">
        <v>389</v>
      </c>
      <c r="C195" s="2">
        <v>503.36134453781517</v>
      </c>
      <c r="D195" s="11">
        <v>0</v>
      </c>
    </row>
    <row r="196" spans="1:4" x14ac:dyDescent="0.45">
      <c r="A196" t="s">
        <v>390</v>
      </c>
      <c r="B196" t="s">
        <v>391</v>
      </c>
      <c r="C196" s="2">
        <v>503.36134453781517</v>
      </c>
      <c r="D196" s="11">
        <v>0</v>
      </c>
    </row>
    <row r="197" spans="1:4" x14ac:dyDescent="0.45">
      <c r="A197" t="s">
        <v>392</v>
      </c>
      <c r="B197" t="s">
        <v>393</v>
      </c>
      <c r="C197" s="2">
        <v>503.36134453781517</v>
      </c>
      <c r="D197" s="11">
        <v>0</v>
      </c>
    </row>
    <row r="198" spans="1:4" x14ac:dyDescent="0.45">
      <c r="A198" t="s">
        <v>394</v>
      </c>
      <c r="B198" t="s">
        <v>395</v>
      </c>
      <c r="C198" s="2">
        <v>503.36134453781517</v>
      </c>
      <c r="D198" s="11">
        <v>0</v>
      </c>
    </row>
    <row r="199" spans="1:4" x14ac:dyDescent="0.45">
      <c r="A199" t="s">
        <v>396</v>
      </c>
      <c r="B199" t="s">
        <v>397</v>
      </c>
      <c r="C199" s="2">
        <v>503.36134453781517</v>
      </c>
      <c r="D199" s="11">
        <v>0</v>
      </c>
    </row>
    <row r="200" spans="1:4" x14ac:dyDescent="0.45">
      <c r="A200" t="s">
        <v>398</v>
      </c>
      <c r="B200" t="s">
        <v>399</v>
      </c>
      <c r="C200" s="2">
        <v>503.36134453781517</v>
      </c>
      <c r="D200" s="11">
        <v>1.6722408026756952E-3</v>
      </c>
    </row>
    <row r="201" spans="1:4" x14ac:dyDescent="0.45">
      <c r="A201" t="s">
        <v>400</v>
      </c>
      <c r="B201" t="s">
        <v>401</v>
      </c>
      <c r="C201" s="2">
        <v>503.36134453781517</v>
      </c>
      <c r="D201" s="11">
        <v>1.6722408026756952E-3</v>
      </c>
    </row>
    <row r="202" spans="1:4" x14ac:dyDescent="0.45">
      <c r="A202" t="s">
        <v>402</v>
      </c>
      <c r="B202" t="s">
        <v>403</v>
      </c>
      <c r="C202" s="2">
        <v>503.36134453781517</v>
      </c>
      <c r="D202" s="11">
        <v>1.6722408026756952E-3</v>
      </c>
    </row>
    <row r="203" spans="1:4" x14ac:dyDescent="0.45">
      <c r="A203" t="s">
        <v>404</v>
      </c>
      <c r="B203" t="s">
        <v>405</v>
      </c>
      <c r="C203" s="2">
        <v>503.36134453781517</v>
      </c>
      <c r="D203" s="11">
        <v>0</v>
      </c>
    </row>
    <row r="204" spans="1:4" x14ac:dyDescent="0.45">
      <c r="A204" t="s">
        <v>406</v>
      </c>
      <c r="B204" t="s">
        <v>407</v>
      </c>
      <c r="C204" s="2">
        <v>503.36134453781517</v>
      </c>
      <c r="D204" s="11">
        <v>1.6722408026756952E-3</v>
      </c>
    </row>
    <row r="205" spans="1:4" x14ac:dyDescent="0.45">
      <c r="A205" t="s">
        <v>408</v>
      </c>
      <c r="B205" t="s">
        <v>409</v>
      </c>
      <c r="C205" s="2">
        <v>503.36134453781517</v>
      </c>
      <c r="D205" s="11">
        <v>1.6722408026756952E-3</v>
      </c>
    </row>
    <row r="206" spans="1:4" x14ac:dyDescent="0.45">
      <c r="A206" t="s">
        <v>410</v>
      </c>
      <c r="B206" t="s">
        <v>411</v>
      </c>
      <c r="C206" s="2">
        <v>584.03361344537814</v>
      </c>
      <c r="D206" s="11">
        <v>0</v>
      </c>
    </row>
    <row r="207" spans="1:4" x14ac:dyDescent="0.45">
      <c r="A207" t="s">
        <v>412</v>
      </c>
      <c r="B207" t="s">
        <v>413</v>
      </c>
      <c r="C207" s="2">
        <v>584.03361344537814</v>
      </c>
      <c r="D207" s="11">
        <v>0</v>
      </c>
    </row>
    <row r="208" spans="1:4" x14ac:dyDescent="0.45">
      <c r="A208" t="s">
        <v>414</v>
      </c>
      <c r="B208" t="s">
        <v>415</v>
      </c>
      <c r="C208">
        <v>584.03</v>
      </c>
      <c r="D208" s="11">
        <v>0</v>
      </c>
    </row>
    <row r="209" spans="1:4" x14ac:dyDescent="0.45">
      <c r="A209" t="s">
        <v>416</v>
      </c>
      <c r="B209" t="s">
        <v>417</v>
      </c>
      <c r="C209" s="2">
        <v>584.03361344537814</v>
      </c>
      <c r="D209" s="11">
        <v>0</v>
      </c>
    </row>
    <row r="210" spans="1:4" x14ac:dyDescent="0.45">
      <c r="A210" t="s">
        <v>418</v>
      </c>
      <c r="B210" t="s">
        <v>419</v>
      </c>
      <c r="C210" s="2">
        <v>584.03361344537814</v>
      </c>
      <c r="D210" s="11">
        <v>0</v>
      </c>
    </row>
    <row r="211" spans="1:4" x14ac:dyDescent="0.45">
      <c r="A211" t="s">
        <v>420</v>
      </c>
      <c r="B211" t="s">
        <v>421</v>
      </c>
      <c r="C211" s="2">
        <v>503.36134453781517</v>
      </c>
      <c r="D211" s="11">
        <v>1.6722408026756952E-3</v>
      </c>
    </row>
    <row r="212" spans="1:4" x14ac:dyDescent="0.45">
      <c r="A212" t="s">
        <v>422</v>
      </c>
      <c r="B212" t="s">
        <v>423</v>
      </c>
      <c r="C212" s="2">
        <v>399.16</v>
      </c>
      <c r="D212" s="11">
        <v>0</v>
      </c>
    </row>
    <row r="213" spans="1:4" x14ac:dyDescent="0.45">
      <c r="A213" t="s">
        <v>424</v>
      </c>
      <c r="B213" t="s">
        <v>425</v>
      </c>
      <c r="C213" s="2">
        <v>399.16</v>
      </c>
      <c r="D213" s="11">
        <v>0</v>
      </c>
    </row>
    <row r="214" spans="1:4" x14ac:dyDescent="0.45">
      <c r="A214" t="s">
        <v>426</v>
      </c>
      <c r="B214" t="s">
        <v>427</v>
      </c>
      <c r="C214" s="2">
        <v>1890.76</v>
      </c>
      <c r="D214" s="11">
        <v>0</v>
      </c>
    </row>
    <row r="215" spans="1:4" x14ac:dyDescent="0.45">
      <c r="A215" t="s">
        <v>428</v>
      </c>
      <c r="B215" t="s">
        <v>429</v>
      </c>
      <c r="C215" s="2">
        <v>2310.92</v>
      </c>
      <c r="D215" s="11">
        <v>0</v>
      </c>
    </row>
    <row r="216" spans="1:4" x14ac:dyDescent="0.45">
      <c r="A216" t="s">
        <v>430</v>
      </c>
      <c r="B216" t="s">
        <v>431</v>
      </c>
      <c r="C216" s="2">
        <v>1470.59</v>
      </c>
      <c r="D216" s="11">
        <v>0</v>
      </c>
    </row>
    <row r="217" spans="1:4" x14ac:dyDescent="0.45">
      <c r="A217" t="s">
        <v>432</v>
      </c>
      <c r="B217" t="s">
        <v>433</v>
      </c>
      <c r="C217" s="2">
        <v>1806.72</v>
      </c>
      <c r="D217" s="11">
        <v>0</v>
      </c>
    </row>
    <row r="218" spans="1:4" x14ac:dyDescent="0.45">
      <c r="A218" t="s">
        <v>434</v>
      </c>
      <c r="B218" t="s">
        <v>435</v>
      </c>
      <c r="C218" s="2">
        <v>1672.27</v>
      </c>
      <c r="D218" s="11">
        <v>0</v>
      </c>
    </row>
    <row r="219" spans="1:4" x14ac:dyDescent="0.45">
      <c r="A219" t="s">
        <v>436</v>
      </c>
      <c r="B219" t="s">
        <v>437</v>
      </c>
      <c r="C219" s="2">
        <v>2058.8200000000002</v>
      </c>
      <c r="D219" s="11">
        <v>0</v>
      </c>
    </row>
    <row r="220" spans="1:4" x14ac:dyDescent="0.45">
      <c r="A220" t="s">
        <v>438</v>
      </c>
      <c r="B220" t="s">
        <v>439</v>
      </c>
      <c r="C220" s="2">
        <v>3176.47</v>
      </c>
      <c r="D220" s="11">
        <v>0</v>
      </c>
    </row>
    <row r="221" spans="1:4" x14ac:dyDescent="0.45">
      <c r="A221" t="s">
        <v>440</v>
      </c>
      <c r="B221" t="s">
        <v>441</v>
      </c>
      <c r="C221" s="2">
        <v>3848.74</v>
      </c>
      <c r="D221" s="11">
        <v>0</v>
      </c>
    </row>
    <row r="222" spans="1:4" x14ac:dyDescent="0.45">
      <c r="A222" t="s">
        <v>442</v>
      </c>
      <c r="B222" t="s">
        <v>443</v>
      </c>
      <c r="C222" s="2">
        <v>503.36</v>
      </c>
      <c r="D222" s="11">
        <v>0</v>
      </c>
    </row>
    <row r="223" spans="1:4" x14ac:dyDescent="0.45">
      <c r="A223" t="s">
        <v>444</v>
      </c>
      <c r="B223" t="s">
        <v>445</v>
      </c>
      <c r="C223" s="2">
        <v>545.38</v>
      </c>
      <c r="D223" s="11">
        <v>0</v>
      </c>
    </row>
    <row r="224" spans="1:4" x14ac:dyDescent="0.45">
      <c r="A224" t="s">
        <v>446</v>
      </c>
      <c r="B224" t="s">
        <v>447</v>
      </c>
      <c r="C224" s="2">
        <v>545.38</v>
      </c>
      <c r="D224" s="11">
        <v>0</v>
      </c>
    </row>
    <row r="225" spans="1:4" x14ac:dyDescent="0.45">
      <c r="A225" t="s">
        <v>448</v>
      </c>
      <c r="B225" t="s">
        <v>449</v>
      </c>
      <c r="C225" s="2">
        <v>503.36</v>
      </c>
      <c r="D225" s="11">
        <v>0</v>
      </c>
    </row>
    <row r="226" spans="1:4" x14ac:dyDescent="0.45">
      <c r="A226" t="s">
        <v>450</v>
      </c>
      <c r="B226" t="s">
        <v>451</v>
      </c>
      <c r="C226" s="2">
        <v>474.79</v>
      </c>
      <c r="D226" s="11">
        <v>0</v>
      </c>
    </row>
    <row r="227" spans="1:4" x14ac:dyDescent="0.45">
      <c r="A227" t="s">
        <v>452</v>
      </c>
      <c r="B227" t="s">
        <v>453</v>
      </c>
      <c r="C227" s="2">
        <v>525.21</v>
      </c>
      <c r="D227" s="11">
        <v>0</v>
      </c>
    </row>
    <row r="228" spans="1:4" x14ac:dyDescent="0.45">
      <c r="A228" t="s">
        <v>454</v>
      </c>
      <c r="B228" t="s">
        <v>455</v>
      </c>
      <c r="C228" s="2">
        <v>516.80999999999995</v>
      </c>
      <c r="D228" s="11">
        <v>0</v>
      </c>
    </row>
    <row r="229" spans="1:4" x14ac:dyDescent="0.45">
      <c r="A229" t="s">
        <v>456</v>
      </c>
      <c r="B229" t="s">
        <v>457</v>
      </c>
      <c r="C229" s="2">
        <v>474.79</v>
      </c>
      <c r="D229" s="11">
        <v>0</v>
      </c>
    </row>
    <row r="230" spans="1:4" x14ac:dyDescent="0.45">
      <c r="A230" t="s">
        <v>458</v>
      </c>
      <c r="B230" t="s">
        <v>459</v>
      </c>
      <c r="C230">
        <v>474.79</v>
      </c>
      <c r="D230" s="11">
        <v>0.14141414141414144</v>
      </c>
    </row>
    <row r="231" spans="1:4" x14ac:dyDescent="0.45">
      <c r="A231" t="s">
        <v>460</v>
      </c>
      <c r="B231" t="s">
        <v>461</v>
      </c>
      <c r="C231">
        <v>525.21</v>
      </c>
      <c r="D231" s="11">
        <v>0.14678899082568808</v>
      </c>
    </row>
    <row r="232" spans="1:4" x14ac:dyDescent="0.45">
      <c r="A232" t="s">
        <v>462</v>
      </c>
      <c r="B232" t="s">
        <v>463</v>
      </c>
      <c r="C232">
        <v>516.80999999999995</v>
      </c>
      <c r="D232" s="11">
        <v>0.12844036697247696</v>
      </c>
    </row>
    <row r="233" spans="1:4" x14ac:dyDescent="0.45">
      <c r="A233" t="s">
        <v>464</v>
      </c>
      <c r="B233" t="s">
        <v>465</v>
      </c>
      <c r="C233">
        <v>474.79</v>
      </c>
      <c r="D233" s="11">
        <v>0.14141414141414144</v>
      </c>
    </row>
    <row r="234" spans="1:4" x14ac:dyDescent="0.45">
      <c r="A234" t="s">
        <v>466</v>
      </c>
      <c r="B234" t="s">
        <v>467</v>
      </c>
      <c r="C234" s="2">
        <v>3966.39</v>
      </c>
      <c r="D234" s="11">
        <v>0</v>
      </c>
    </row>
    <row r="235" spans="1:4" x14ac:dyDescent="0.45">
      <c r="A235" t="s">
        <v>468</v>
      </c>
      <c r="B235" t="s">
        <v>469</v>
      </c>
      <c r="C235" s="2">
        <v>4344.54</v>
      </c>
      <c r="D235" s="11">
        <v>0</v>
      </c>
    </row>
    <row r="236" spans="1:4" x14ac:dyDescent="0.45">
      <c r="A236" t="s">
        <v>470</v>
      </c>
      <c r="B236" t="s">
        <v>471</v>
      </c>
      <c r="C236" s="2">
        <v>4344.54</v>
      </c>
      <c r="D236" s="11">
        <v>0</v>
      </c>
    </row>
    <row r="237" spans="1:4" x14ac:dyDescent="0.45">
      <c r="A237" t="s">
        <v>472</v>
      </c>
      <c r="B237" t="s">
        <v>473</v>
      </c>
      <c r="C237" s="2">
        <v>3966.39</v>
      </c>
      <c r="D237" s="11">
        <v>0</v>
      </c>
    </row>
    <row r="238" spans="1:4" x14ac:dyDescent="0.45">
      <c r="A238" t="s">
        <v>474</v>
      </c>
      <c r="B238" t="s">
        <v>475</v>
      </c>
      <c r="C238" s="2">
        <v>2932.77</v>
      </c>
      <c r="D238" s="11">
        <v>0</v>
      </c>
    </row>
    <row r="239" spans="1:4" x14ac:dyDescent="0.45">
      <c r="A239" t="s">
        <v>476</v>
      </c>
      <c r="B239" t="s">
        <v>477</v>
      </c>
      <c r="C239" s="2">
        <v>3184.87</v>
      </c>
      <c r="D239" s="11">
        <v>0</v>
      </c>
    </row>
    <row r="240" spans="1:4" x14ac:dyDescent="0.45">
      <c r="A240" t="s">
        <v>478</v>
      </c>
      <c r="B240" t="s">
        <v>479</v>
      </c>
      <c r="C240" s="2">
        <v>3184.87</v>
      </c>
      <c r="D240" s="11">
        <v>0</v>
      </c>
    </row>
    <row r="241" spans="1:4" x14ac:dyDescent="0.45">
      <c r="A241" t="s">
        <v>480</v>
      </c>
      <c r="B241" t="s">
        <v>481</v>
      </c>
      <c r="C241" s="2">
        <v>2932.77</v>
      </c>
      <c r="D241" s="11">
        <v>0</v>
      </c>
    </row>
    <row r="242" spans="1:4" x14ac:dyDescent="0.45">
      <c r="A242" t="s">
        <v>482</v>
      </c>
      <c r="B242" t="s">
        <v>483</v>
      </c>
      <c r="C242" s="2">
        <v>1403.36</v>
      </c>
      <c r="D242" s="11">
        <v>0</v>
      </c>
    </row>
    <row r="243" spans="1:4" x14ac:dyDescent="0.45">
      <c r="A243" t="s">
        <v>484</v>
      </c>
      <c r="B243" t="s">
        <v>485</v>
      </c>
      <c r="C243" s="2">
        <v>1554.62</v>
      </c>
      <c r="D243" s="11">
        <v>0</v>
      </c>
    </row>
    <row r="244" spans="1:4" x14ac:dyDescent="0.45">
      <c r="A244" t="s">
        <v>486</v>
      </c>
      <c r="B244" t="s">
        <v>487</v>
      </c>
      <c r="C244" s="2">
        <v>1529.41</v>
      </c>
      <c r="D244" s="11">
        <v>0</v>
      </c>
    </row>
    <row r="245" spans="1:4" x14ac:dyDescent="0.45">
      <c r="A245" t="s">
        <v>488</v>
      </c>
      <c r="B245" t="s">
        <v>489</v>
      </c>
      <c r="C245" s="2">
        <v>1403.36</v>
      </c>
      <c r="D245" s="11">
        <v>0</v>
      </c>
    </row>
    <row r="246" spans="1:4" x14ac:dyDescent="0.45">
      <c r="A246" t="s">
        <v>490</v>
      </c>
      <c r="B246" t="s">
        <v>491</v>
      </c>
      <c r="C246" s="2">
        <v>941.18</v>
      </c>
      <c r="D246" s="11">
        <v>0</v>
      </c>
    </row>
    <row r="247" spans="1:4" x14ac:dyDescent="0.45">
      <c r="A247" t="s">
        <v>492</v>
      </c>
      <c r="B247" t="s">
        <v>493</v>
      </c>
      <c r="C247" s="2">
        <v>1050.42</v>
      </c>
      <c r="D247" s="11">
        <v>0</v>
      </c>
    </row>
    <row r="248" spans="1:4" x14ac:dyDescent="0.45">
      <c r="A248" t="s">
        <v>494</v>
      </c>
      <c r="B248" t="s">
        <v>495</v>
      </c>
      <c r="C248" s="2">
        <v>1025.21</v>
      </c>
      <c r="D248" s="11">
        <v>0</v>
      </c>
    </row>
    <row r="249" spans="1:4" x14ac:dyDescent="0.45">
      <c r="A249" t="s">
        <v>496</v>
      </c>
      <c r="B249" t="s">
        <v>497</v>
      </c>
      <c r="C249" s="2">
        <v>941.18</v>
      </c>
      <c r="D249" s="11">
        <v>0</v>
      </c>
    </row>
    <row r="250" spans="1:4" x14ac:dyDescent="0.45">
      <c r="A250" t="s">
        <v>498</v>
      </c>
      <c r="B250" t="s">
        <v>499</v>
      </c>
      <c r="C250" s="2">
        <v>1831.93</v>
      </c>
      <c r="D250" s="11">
        <v>0</v>
      </c>
    </row>
    <row r="251" spans="1:4" x14ac:dyDescent="0.45">
      <c r="A251" t="s">
        <v>500</v>
      </c>
      <c r="B251" t="s">
        <v>501</v>
      </c>
      <c r="C251" s="2">
        <v>2042.02</v>
      </c>
      <c r="D251" s="11">
        <v>0</v>
      </c>
    </row>
    <row r="252" spans="1:4" x14ac:dyDescent="0.45">
      <c r="A252" t="s">
        <v>502</v>
      </c>
      <c r="B252" t="s">
        <v>503</v>
      </c>
      <c r="C252" s="2">
        <v>2000</v>
      </c>
      <c r="D252" s="11">
        <v>0</v>
      </c>
    </row>
    <row r="253" spans="1:4" x14ac:dyDescent="0.45">
      <c r="A253" t="s">
        <v>504</v>
      </c>
      <c r="B253" t="s">
        <v>505</v>
      </c>
      <c r="C253" s="2">
        <v>2621.85</v>
      </c>
      <c r="D253" s="11">
        <v>0</v>
      </c>
    </row>
    <row r="254" spans="1:4" x14ac:dyDescent="0.45">
      <c r="A254" t="s">
        <v>506</v>
      </c>
      <c r="B254" t="s">
        <v>507</v>
      </c>
      <c r="C254" s="2">
        <v>2831.93</v>
      </c>
      <c r="D254" s="11">
        <v>0</v>
      </c>
    </row>
    <row r="255" spans="1:4" x14ac:dyDescent="0.45">
      <c r="A255" t="s">
        <v>508</v>
      </c>
      <c r="B255" t="s">
        <v>509</v>
      </c>
      <c r="C255" s="2">
        <v>2789.92</v>
      </c>
      <c r="D255" s="11">
        <v>0</v>
      </c>
    </row>
    <row r="256" spans="1:4" x14ac:dyDescent="0.45">
      <c r="A256" t="s">
        <v>510</v>
      </c>
      <c r="B256" t="s">
        <v>511</v>
      </c>
      <c r="C256" s="2">
        <v>2621.85</v>
      </c>
      <c r="D256" s="11">
        <v>0</v>
      </c>
    </row>
    <row r="257" spans="1:4" x14ac:dyDescent="0.45">
      <c r="A257" t="s">
        <v>512</v>
      </c>
      <c r="B257" t="s">
        <v>513</v>
      </c>
      <c r="C257" s="2">
        <v>1831.93</v>
      </c>
      <c r="D257" s="11">
        <v>0</v>
      </c>
    </row>
    <row r="258" spans="1:4" x14ac:dyDescent="0.45">
      <c r="A258" t="s">
        <v>514</v>
      </c>
      <c r="B258" t="s">
        <v>515</v>
      </c>
      <c r="C258" s="2">
        <v>1403.36</v>
      </c>
      <c r="D258" s="11">
        <v>0</v>
      </c>
    </row>
    <row r="259" spans="1:4" x14ac:dyDescent="0.45">
      <c r="A259" t="s">
        <v>516</v>
      </c>
      <c r="B259" t="s">
        <v>517</v>
      </c>
      <c r="C259" s="2">
        <v>1554.62</v>
      </c>
      <c r="D259" s="11">
        <v>0</v>
      </c>
    </row>
    <row r="260" spans="1:4" x14ac:dyDescent="0.45">
      <c r="A260" t="s">
        <v>518</v>
      </c>
      <c r="B260" t="s">
        <v>519</v>
      </c>
      <c r="C260" s="2">
        <v>1529.41</v>
      </c>
      <c r="D260" s="11">
        <v>0</v>
      </c>
    </row>
    <row r="261" spans="1:4" x14ac:dyDescent="0.45">
      <c r="A261" t="s">
        <v>520</v>
      </c>
      <c r="B261" t="s">
        <v>521</v>
      </c>
      <c r="C261" s="2">
        <v>1924.37</v>
      </c>
      <c r="D261" s="11">
        <v>0</v>
      </c>
    </row>
    <row r="262" spans="1:4" x14ac:dyDescent="0.45">
      <c r="A262" t="s">
        <v>522</v>
      </c>
      <c r="B262" t="s">
        <v>523</v>
      </c>
      <c r="C262" s="2">
        <v>2139.5</v>
      </c>
      <c r="D262" s="11">
        <v>0</v>
      </c>
    </row>
    <row r="263" spans="1:4" x14ac:dyDescent="0.45">
      <c r="A263" t="s">
        <v>524</v>
      </c>
      <c r="B263" t="s">
        <v>525</v>
      </c>
      <c r="C263" s="2">
        <v>2050.42</v>
      </c>
      <c r="D263" s="11">
        <v>0</v>
      </c>
    </row>
    <row r="264" spans="1:4" x14ac:dyDescent="0.45">
      <c r="A264" t="s">
        <v>526</v>
      </c>
      <c r="B264" t="s">
        <v>527</v>
      </c>
      <c r="C264" s="2">
        <v>1924.37</v>
      </c>
      <c r="D264" s="11">
        <v>0</v>
      </c>
    </row>
    <row r="265" spans="1:4" x14ac:dyDescent="0.45">
      <c r="A265" t="s">
        <v>528</v>
      </c>
      <c r="B265" t="s">
        <v>529</v>
      </c>
      <c r="C265" s="2">
        <v>1403.36</v>
      </c>
      <c r="D265" s="11">
        <v>0</v>
      </c>
    </row>
    <row r="266" spans="1:4" x14ac:dyDescent="0.45">
      <c r="A266" t="s">
        <v>530</v>
      </c>
      <c r="B266" t="s">
        <v>531</v>
      </c>
      <c r="C266" s="2">
        <v>474.79</v>
      </c>
      <c r="D266" s="11">
        <v>0</v>
      </c>
    </row>
    <row r="267" spans="1:4" x14ac:dyDescent="0.45">
      <c r="A267" t="s">
        <v>532</v>
      </c>
      <c r="B267" t="s">
        <v>533</v>
      </c>
      <c r="C267" s="2">
        <v>525.21</v>
      </c>
      <c r="D267" s="11">
        <v>0</v>
      </c>
    </row>
    <row r="268" spans="1:4" x14ac:dyDescent="0.45">
      <c r="A268" t="s">
        <v>534</v>
      </c>
      <c r="B268" t="s">
        <v>535</v>
      </c>
      <c r="C268" s="2">
        <v>516.80999999999995</v>
      </c>
      <c r="D268" s="11">
        <v>0</v>
      </c>
    </row>
    <row r="269" spans="1:4" x14ac:dyDescent="0.45">
      <c r="A269" t="s">
        <v>536</v>
      </c>
      <c r="B269" t="s">
        <v>537</v>
      </c>
      <c r="C269" s="2">
        <v>474.79</v>
      </c>
      <c r="D269" s="11">
        <v>0</v>
      </c>
    </row>
    <row r="270" spans="1:4" x14ac:dyDescent="0.45">
      <c r="A270" t="s">
        <v>538</v>
      </c>
      <c r="B270" t="s">
        <v>539</v>
      </c>
      <c r="C270" s="2">
        <v>810.92</v>
      </c>
      <c r="D270" s="11">
        <v>0</v>
      </c>
    </row>
    <row r="271" spans="1:4" x14ac:dyDescent="0.45">
      <c r="A271" t="s">
        <v>540</v>
      </c>
      <c r="B271" t="s">
        <v>541</v>
      </c>
      <c r="C271" s="2">
        <v>592.44000000000005</v>
      </c>
      <c r="D271" s="11">
        <v>0</v>
      </c>
    </row>
    <row r="272" spans="1:4" x14ac:dyDescent="0.45">
      <c r="A272" t="s">
        <v>542</v>
      </c>
      <c r="B272" t="s">
        <v>543</v>
      </c>
      <c r="C272" s="2">
        <v>592.44000000000005</v>
      </c>
      <c r="D272" s="11">
        <v>0.11023622047244097</v>
      </c>
    </row>
    <row r="273" spans="1:4" x14ac:dyDescent="0.45">
      <c r="A273" t="s">
        <v>544</v>
      </c>
      <c r="B273" t="s">
        <v>545</v>
      </c>
      <c r="C273" s="2">
        <v>1252.0999999999999</v>
      </c>
      <c r="D273" s="11">
        <v>0</v>
      </c>
    </row>
    <row r="274" spans="1:4" x14ac:dyDescent="0.45">
      <c r="A274" t="s">
        <v>546</v>
      </c>
      <c r="B274" t="s">
        <v>547</v>
      </c>
      <c r="C274" s="2">
        <v>1252.0999999999999</v>
      </c>
      <c r="D274" s="11">
        <v>0</v>
      </c>
    </row>
    <row r="275" spans="1:4" x14ac:dyDescent="0.45">
      <c r="A275" t="s">
        <v>548</v>
      </c>
      <c r="B275" t="s">
        <v>549</v>
      </c>
      <c r="C275" s="2">
        <v>2512.61</v>
      </c>
      <c r="D275" s="11">
        <v>0</v>
      </c>
    </row>
    <row r="276" spans="1:4" x14ac:dyDescent="0.45">
      <c r="A276" t="s">
        <v>550</v>
      </c>
      <c r="B276" t="s">
        <v>551</v>
      </c>
      <c r="C276" s="2">
        <v>2512.61</v>
      </c>
      <c r="D276" s="11">
        <v>0</v>
      </c>
    </row>
    <row r="277" spans="1:4" x14ac:dyDescent="0.45">
      <c r="A277" t="s">
        <v>552</v>
      </c>
      <c r="B277" t="s">
        <v>553</v>
      </c>
      <c r="C277" s="2">
        <v>1781.512605042017</v>
      </c>
      <c r="D277" s="11">
        <v>0</v>
      </c>
    </row>
    <row r="278" spans="1:4" x14ac:dyDescent="0.45">
      <c r="A278" t="s">
        <v>554</v>
      </c>
      <c r="B278" t="s">
        <v>555</v>
      </c>
      <c r="C278" s="2">
        <v>1756.3025210084033</v>
      </c>
      <c r="D278" s="11">
        <v>0</v>
      </c>
    </row>
    <row r="279" spans="1:4" x14ac:dyDescent="0.45">
      <c r="A279" t="s">
        <v>556</v>
      </c>
      <c r="B279" t="s">
        <v>557</v>
      </c>
      <c r="C279" s="2">
        <v>629.41176470588243</v>
      </c>
      <c r="D279" s="11">
        <v>0</v>
      </c>
    </row>
    <row r="280" spans="1:4" x14ac:dyDescent="0.45">
      <c r="A280" t="s">
        <v>558</v>
      </c>
      <c r="B280" t="s">
        <v>559</v>
      </c>
      <c r="C280" s="2">
        <v>592.43697478991601</v>
      </c>
      <c r="D280" s="11">
        <v>0</v>
      </c>
    </row>
    <row r="281" spans="1:4" x14ac:dyDescent="0.45">
      <c r="A281" t="s">
        <v>552</v>
      </c>
      <c r="B281" t="s">
        <v>560</v>
      </c>
      <c r="C281" s="2">
        <v>1781.512605042017</v>
      </c>
      <c r="D281" s="11">
        <v>0</v>
      </c>
    </row>
    <row r="282" spans="1:4" x14ac:dyDescent="0.45">
      <c r="A282" t="s">
        <v>561</v>
      </c>
      <c r="B282" t="s">
        <v>562</v>
      </c>
      <c r="C282" s="2">
        <v>600.84033613445376</v>
      </c>
      <c r="D282" s="11">
        <v>0</v>
      </c>
    </row>
    <row r="283" spans="1:4" x14ac:dyDescent="0.45">
      <c r="A283" t="s">
        <v>563</v>
      </c>
      <c r="B283" t="s">
        <v>564</v>
      </c>
      <c r="C283" s="2">
        <v>592.44000000000005</v>
      </c>
      <c r="D283" s="11">
        <v>0.165289256198347</v>
      </c>
    </row>
    <row r="284" spans="1:4" x14ac:dyDescent="0.45">
      <c r="A284" t="s">
        <v>565</v>
      </c>
      <c r="B284" t="s">
        <v>566</v>
      </c>
      <c r="C284" s="2">
        <v>626.04999999999995</v>
      </c>
      <c r="D284" s="11">
        <v>0.19199999999999995</v>
      </c>
    </row>
    <row r="285" spans="1:4" x14ac:dyDescent="0.45">
      <c r="A285" t="s">
        <v>567</v>
      </c>
      <c r="B285" t="s">
        <v>568</v>
      </c>
      <c r="C285" s="2">
        <v>1680.6722689075632</v>
      </c>
      <c r="D285" s="11">
        <v>0</v>
      </c>
    </row>
    <row r="286" spans="1:4" x14ac:dyDescent="0.45">
      <c r="A286" t="s">
        <v>569</v>
      </c>
      <c r="B286" t="s">
        <v>570</v>
      </c>
      <c r="C286" s="2">
        <v>1756.3025210084033</v>
      </c>
      <c r="D286" s="11">
        <v>0</v>
      </c>
    </row>
    <row r="287" spans="1:4" x14ac:dyDescent="0.45">
      <c r="A287" t="s">
        <v>571</v>
      </c>
      <c r="B287" t="s">
        <v>572</v>
      </c>
      <c r="C287" s="2">
        <v>592.43697478991601</v>
      </c>
      <c r="D287" s="11">
        <v>0</v>
      </c>
    </row>
    <row r="288" spans="1:4" x14ac:dyDescent="0.45">
      <c r="A288" t="s">
        <v>573</v>
      </c>
      <c r="B288" t="s">
        <v>574</v>
      </c>
      <c r="C288" s="2">
        <v>626.05042016806726</v>
      </c>
      <c r="D288" s="11">
        <v>0</v>
      </c>
    </row>
    <row r="289" spans="1:4" x14ac:dyDescent="0.45">
      <c r="A289" t="s">
        <v>575</v>
      </c>
      <c r="B289" t="s">
        <v>576</v>
      </c>
      <c r="C289" s="2">
        <v>693.27731092436977</v>
      </c>
      <c r="D289" s="11">
        <v>0.13793103448275867</v>
      </c>
    </row>
    <row r="290" spans="1:4" x14ac:dyDescent="0.45">
      <c r="A290" t="s">
        <v>577</v>
      </c>
      <c r="B290" t="s">
        <v>578</v>
      </c>
      <c r="C290" s="2">
        <v>726.89075630252103</v>
      </c>
      <c r="D290" s="11">
        <v>0.16107382550335569</v>
      </c>
    </row>
    <row r="291" spans="1:4" x14ac:dyDescent="0.45">
      <c r="A291" t="s">
        <v>579</v>
      </c>
      <c r="B291" t="s">
        <v>580</v>
      </c>
      <c r="C291" s="2">
        <v>693.27731092436977</v>
      </c>
      <c r="D291" s="11">
        <v>0</v>
      </c>
    </row>
    <row r="292" spans="1:4" x14ac:dyDescent="0.45">
      <c r="A292" t="s">
        <v>581</v>
      </c>
      <c r="B292" t="s">
        <v>582</v>
      </c>
      <c r="C292" s="2">
        <v>726.89075630252103</v>
      </c>
      <c r="D292" s="11">
        <v>0</v>
      </c>
    </row>
    <row r="293" spans="1:4" x14ac:dyDescent="0.45">
      <c r="A293" t="s">
        <v>583</v>
      </c>
      <c r="B293" t="s">
        <v>584</v>
      </c>
      <c r="C293" s="2">
        <v>617.64705882352939</v>
      </c>
      <c r="D293" s="11">
        <v>0.15748031496062986</v>
      </c>
    </row>
    <row r="294" spans="1:4" x14ac:dyDescent="0.45">
      <c r="A294" t="s">
        <v>585</v>
      </c>
      <c r="B294" t="s">
        <v>586</v>
      </c>
      <c r="C294" s="2">
        <v>651.26050420168065</v>
      </c>
      <c r="D294" s="11">
        <v>0.18320610687022909</v>
      </c>
    </row>
    <row r="295" spans="1:4" x14ac:dyDescent="0.45">
      <c r="A295" t="s">
        <v>587</v>
      </c>
      <c r="B295" t="s">
        <v>588</v>
      </c>
      <c r="C295" s="2">
        <v>617.64705882352939</v>
      </c>
      <c r="D295" s="11">
        <v>0</v>
      </c>
    </row>
    <row r="296" spans="1:4" x14ac:dyDescent="0.45">
      <c r="A296" t="s">
        <v>589</v>
      </c>
      <c r="B296" t="s">
        <v>590</v>
      </c>
      <c r="C296" s="2">
        <v>651.26050420168065</v>
      </c>
      <c r="D296" s="11">
        <v>0</v>
      </c>
    </row>
    <row r="297" spans="1:4" x14ac:dyDescent="0.45">
      <c r="A297" t="s">
        <v>591</v>
      </c>
      <c r="B297" t="s">
        <v>592</v>
      </c>
      <c r="C297" s="2">
        <v>718.48739495798327</v>
      </c>
      <c r="D297" s="11">
        <v>0.13245033112582782</v>
      </c>
    </row>
    <row r="298" spans="1:4" x14ac:dyDescent="0.45">
      <c r="A298" t="s">
        <v>593</v>
      </c>
      <c r="B298" t="s">
        <v>594</v>
      </c>
      <c r="C298" s="2">
        <v>752.10084033613452</v>
      </c>
      <c r="D298" s="11">
        <v>0.15483870967741931</v>
      </c>
    </row>
    <row r="299" spans="1:4" x14ac:dyDescent="0.45">
      <c r="A299" t="s">
        <v>595</v>
      </c>
      <c r="B299" t="s">
        <v>596</v>
      </c>
      <c r="C299" s="2">
        <v>718.48739495798327</v>
      </c>
      <c r="D299" s="11">
        <v>0</v>
      </c>
    </row>
    <row r="300" spans="1:4" x14ac:dyDescent="0.45">
      <c r="A300" t="s">
        <v>597</v>
      </c>
      <c r="B300" t="s">
        <v>598</v>
      </c>
      <c r="C300" s="2">
        <v>752.10084033613452</v>
      </c>
      <c r="D300" s="11">
        <v>0</v>
      </c>
    </row>
    <row r="301" spans="1:4" x14ac:dyDescent="0.45">
      <c r="A301" t="s">
        <v>599</v>
      </c>
      <c r="B301" t="s">
        <v>600</v>
      </c>
      <c r="C301" s="2">
        <v>906.72268907563034</v>
      </c>
      <c r="D301" s="11">
        <v>8.1162324649298512E-2</v>
      </c>
    </row>
    <row r="302" spans="1:4" x14ac:dyDescent="0.45">
      <c r="A302" t="s">
        <v>601</v>
      </c>
      <c r="B302" t="s">
        <v>602</v>
      </c>
      <c r="C302" s="2">
        <v>906.72268907563034</v>
      </c>
      <c r="D302" s="11">
        <v>8.1162324649298512E-2</v>
      </c>
    </row>
    <row r="303" spans="1:4" x14ac:dyDescent="0.45">
      <c r="A303" t="s">
        <v>603</v>
      </c>
      <c r="B303" t="s">
        <v>604</v>
      </c>
      <c r="C303" s="2">
        <v>906.72268907563034</v>
      </c>
      <c r="D303" s="11">
        <v>8.1162324649298512E-2</v>
      </c>
    </row>
    <row r="304" spans="1:4" x14ac:dyDescent="0.45">
      <c r="A304" t="s">
        <v>605</v>
      </c>
      <c r="B304" t="s">
        <v>606</v>
      </c>
      <c r="C304" s="2">
        <v>906.72268907563034</v>
      </c>
      <c r="D304" s="11">
        <v>0</v>
      </c>
    </row>
    <row r="305" spans="1:4" x14ac:dyDescent="0.45">
      <c r="A305" t="s">
        <v>607</v>
      </c>
      <c r="B305" t="s">
        <v>608</v>
      </c>
      <c r="C305" s="2">
        <v>906.72268907563034</v>
      </c>
      <c r="D305" s="11">
        <v>8.1162324649298512E-2</v>
      </c>
    </row>
    <row r="306" spans="1:4" x14ac:dyDescent="0.45">
      <c r="A306" t="s">
        <v>609</v>
      </c>
      <c r="B306" t="s">
        <v>610</v>
      </c>
      <c r="C306" s="2">
        <v>335.29411764705884</v>
      </c>
      <c r="D306" s="11">
        <v>2.5125628140703071E-3</v>
      </c>
    </row>
    <row r="307" spans="1:4" x14ac:dyDescent="0.45">
      <c r="A307" t="s">
        <v>611</v>
      </c>
      <c r="B307" t="s">
        <v>612</v>
      </c>
      <c r="C307" s="2">
        <v>335.29411764705884</v>
      </c>
      <c r="D307" s="11">
        <v>2.5125628140703071E-3</v>
      </c>
    </row>
    <row r="308" spans="1:4" x14ac:dyDescent="0.45">
      <c r="A308" t="s">
        <v>613</v>
      </c>
      <c r="B308" t="s">
        <v>614</v>
      </c>
      <c r="C308" s="2">
        <v>634.45378151260502</v>
      </c>
      <c r="D308" s="11">
        <v>0</v>
      </c>
    </row>
    <row r="309" spans="1:4" x14ac:dyDescent="0.45">
      <c r="A309" t="s">
        <v>615</v>
      </c>
      <c r="B309" t="s">
        <v>616</v>
      </c>
      <c r="C309" s="2">
        <v>684.87394957983201</v>
      </c>
      <c r="D309" s="11">
        <v>0</v>
      </c>
    </row>
    <row r="310" spans="1:4" x14ac:dyDescent="0.45">
      <c r="A310" t="s">
        <v>617</v>
      </c>
      <c r="B310" t="s">
        <v>618</v>
      </c>
      <c r="C310" s="2">
        <v>634.45378151260502</v>
      </c>
      <c r="D310" s="11">
        <v>0</v>
      </c>
    </row>
    <row r="311" spans="1:4" x14ac:dyDescent="0.45">
      <c r="A311" t="s">
        <v>619</v>
      </c>
      <c r="B311" t="s">
        <v>620</v>
      </c>
      <c r="C311" s="2">
        <v>335.29411764705884</v>
      </c>
      <c r="D311" s="11">
        <v>3.6363636363636376E-2</v>
      </c>
    </row>
    <row r="312" spans="1:4" x14ac:dyDescent="0.45">
      <c r="A312" t="s">
        <v>621</v>
      </c>
      <c r="B312" t="s">
        <v>622</v>
      </c>
      <c r="C312" s="2">
        <v>357.14285714285717</v>
      </c>
      <c r="D312" s="11">
        <v>0</v>
      </c>
    </row>
    <row r="313" spans="1:4" x14ac:dyDescent="0.45">
      <c r="A313" t="s">
        <v>623</v>
      </c>
      <c r="B313" t="s">
        <v>624</v>
      </c>
      <c r="C313" s="2">
        <v>335.29411764705884</v>
      </c>
      <c r="D313" s="11">
        <v>3.6363636363636376E-2</v>
      </c>
    </row>
    <row r="314" spans="1:4" x14ac:dyDescent="0.45">
      <c r="A314" t="s">
        <v>625</v>
      </c>
      <c r="B314" t="s">
        <v>626</v>
      </c>
      <c r="C314" s="2">
        <v>785.71428571428578</v>
      </c>
      <c r="D314" s="11">
        <v>0</v>
      </c>
    </row>
    <row r="315" spans="1:4" x14ac:dyDescent="0.45">
      <c r="A315" t="s">
        <v>627</v>
      </c>
      <c r="B315" t="s">
        <v>628</v>
      </c>
      <c r="C315" s="2">
        <v>785.71428571428578</v>
      </c>
      <c r="D315" s="11">
        <v>0</v>
      </c>
    </row>
    <row r="316" spans="1:4" x14ac:dyDescent="0.45">
      <c r="A316" t="s">
        <v>629</v>
      </c>
      <c r="B316" t="s">
        <v>630</v>
      </c>
      <c r="C316" s="2">
        <v>785.71428571428578</v>
      </c>
      <c r="D316" s="11">
        <v>0</v>
      </c>
    </row>
    <row r="317" spans="1:4" x14ac:dyDescent="0.45">
      <c r="A317" t="s">
        <v>631</v>
      </c>
      <c r="B317" t="s">
        <v>632</v>
      </c>
      <c r="C317" s="2">
        <v>785.71428571428578</v>
      </c>
      <c r="D317" s="11">
        <v>0</v>
      </c>
    </row>
    <row r="318" spans="1:4" x14ac:dyDescent="0.45">
      <c r="A318" t="s">
        <v>633</v>
      </c>
      <c r="B318" t="s">
        <v>634</v>
      </c>
      <c r="C318" s="2">
        <v>890.75630252100848</v>
      </c>
      <c r="D318" s="11">
        <v>0</v>
      </c>
    </row>
    <row r="319" spans="1:4" x14ac:dyDescent="0.45">
      <c r="A319" t="s">
        <v>635</v>
      </c>
      <c r="B319" t="s">
        <v>636</v>
      </c>
      <c r="C319" s="2">
        <v>890.75630252100848</v>
      </c>
      <c r="D319" s="11">
        <v>0</v>
      </c>
    </row>
    <row r="320" spans="1:4" x14ac:dyDescent="0.45">
      <c r="A320" t="s">
        <v>637</v>
      </c>
      <c r="B320" t="s">
        <v>638</v>
      </c>
      <c r="C320" s="2">
        <v>890.75630252100848</v>
      </c>
      <c r="D320" s="11">
        <v>0</v>
      </c>
    </row>
    <row r="321" spans="1:4" x14ac:dyDescent="0.45">
      <c r="A321" t="s">
        <v>639</v>
      </c>
      <c r="B321" t="s">
        <v>640</v>
      </c>
      <c r="C321" s="2">
        <v>890.75630252100848</v>
      </c>
      <c r="D321" s="11">
        <v>0</v>
      </c>
    </row>
    <row r="322" spans="1:4" x14ac:dyDescent="0.45">
      <c r="A322" t="s">
        <v>641</v>
      </c>
      <c r="B322" t="s">
        <v>642</v>
      </c>
      <c r="C322" s="2">
        <v>415.96638655462186</v>
      </c>
      <c r="D322" s="11">
        <v>4.2105263157894646E-2</v>
      </c>
    </row>
    <row r="323" spans="1:4" x14ac:dyDescent="0.45">
      <c r="A323" t="s">
        <v>643</v>
      </c>
      <c r="B323" t="s">
        <v>644</v>
      </c>
      <c r="C323" s="2">
        <v>415.96638655462186</v>
      </c>
      <c r="D323" s="11">
        <v>4.2105263157894646E-2</v>
      </c>
    </row>
    <row r="324" spans="1:4" x14ac:dyDescent="0.45">
      <c r="A324" t="s">
        <v>645</v>
      </c>
      <c r="B324" t="s">
        <v>646</v>
      </c>
      <c r="C324" s="2">
        <v>415.96638655462186</v>
      </c>
      <c r="D324" s="11">
        <v>4.2105263157894646E-2</v>
      </c>
    </row>
    <row r="325" spans="1:4" x14ac:dyDescent="0.45">
      <c r="A325" t="s">
        <v>647</v>
      </c>
      <c r="B325" t="s">
        <v>648</v>
      </c>
      <c r="C325" s="2">
        <v>415.96638655462186</v>
      </c>
      <c r="D325" s="11">
        <v>4.2105263157894646E-2</v>
      </c>
    </row>
    <row r="326" spans="1:4" x14ac:dyDescent="0.45">
      <c r="A326" t="s">
        <v>649</v>
      </c>
      <c r="B326" t="s">
        <v>650</v>
      </c>
      <c r="C326" s="2">
        <v>415.96638655462186</v>
      </c>
      <c r="D326" s="11">
        <v>6.4516129032258007E-2</v>
      </c>
    </row>
    <row r="327" spans="1:4" x14ac:dyDescent="0.45">
      <c r="A327" t="s">
        <v>651</v>
      </c>
      <c r="B327" t="s">
        <v>652</v>
      </c>
      <c r="C327" s="2">
        <v>415.96638655462186</v>
      </c>
      <c r="D327" s="11">
        <v>6.4516129032258007E-2</v>
      </c>
    </row>
    <row r="328" spans="1:4" x14ac:dyDescent="0.45">
      <c r="A328" t="s">
        <v>653</v>
      </c>
      <c r="B328" t="s">
        <v>654</v>
      </c>
      <c r="C328" s="2">
        <v>415.96638655462186</v>
      </c>
      <c r="D328" s="11">
        <v>6.4516129032258007E-2</v>
      </c>
    </row>
    <row r="329" spans="1:4" x14ac:dyDescent="0.45">
      <c r="A329" t="s">
        <v>655</v>
      </c>
      <c r="B329" t="s">
        <v>656</v>
      </c>
      <c r="C329" s="2">
        <v>415.96638655462186</v>
      </c>
      <c r="D329" s="11">
        <v>6.4516129032258007E-2</v>
      </c>
    </row>
    <row r="330" spans="1:4" x14ac:dyDescent="0.45">
      <c r="A330" t="s">
        <v>657</v>
      </c>
      <c r="B330" t="s">
        <v>658</v>
      </c>
      <c r="C330" s="2">
        <v>415.96638655462186</v>
      </c>
      <c r="D330" s="11">
        <v>0</v>
      </c>
    </row>
    <row r="331" spans="1:4" x14ac:dyDescent="0.45">
      <c r="A331" t="s">
        <v>659</v>
      </c>
      <c r="B331" t="s">
        <v>660</v>
      </c>
      <c r="C331" s="2">
        <v>415.96638655462186</v>
      </c>
      <c r="D331" s="11">
        <v>0</v>
      </c>
    </row>
    <row r="332" spans="1:4" x14ac:dyDescent="0.45">
      <c r="A332" t="s">
        <v>661</v>
      </c>
      <c r="B332" t="s">
        <v>662</v>
      </c>
      <c r="C332" s="2">
        <v>415.96638655462186</v>
      </c>
      <c r="D332" s="11">
        <v>0</v>
      </c>
    </row>
    <row r="333" spans="1:4" x14ac:dyDescent="0.45">
      <c r="A333" t="s">
        <v>663</v>
      </c>
      <c r="B333" t="s">
        <v>664</v>
      </c>
      <c r="C333" s="2">
        <v>415.96638655462186</v>
      </c>
      <c r="D333" s="11">
        <v>0</v>
      </c>
    </row>
    <row r="334" spans="1:4" x14ac:dyDescent="0.45">
      <c r="A334" t="s">
        <v>665</v>
      </c>
      <c r="B334" t="s">
        <v>666</v>
      </c>
      <c r="C334" s="2">
        <v>335.29411764705884</v>
      </c>
      <c r="D334" s="11">
        <v>6.4000000000000057E-2</v>
      </c>
    </row>
    <row r="335" spans="1:4" x14ac:dyDescent="0.45">
      <c r="A335" t="s">
        <v>667</v>
      </c>
      <c r="B335" t="s">
        <v>668</v>
      </c>
      <c r="C335" s="2">
        <v>357.14285714285717</v>
      </c>
      <c r="D335" s="11">
        <v>7.5949367088607556E-2</v>
      </c>
    </row>
    <row r="336" spans="1:4" x14ac:dyDescent="0.45">
      <c r="A336" t="s">
        <v>669</v>
      </c>
      <c r="B336" t="s">
        <v>670</v>
      </c>
      <c r="C336" s="2">
        <v>335.29411764705884</v>
      </c>
      <c r="D336" s="11">
        <v>6.4000000000000057E-2</v>
      </c>
    </row>
    <row r="337" spans="1:4" x14ac:dyDescent="0.45">
      <c r="A337" t="s">
        <v>671</v>
      </c>
      <c r="B337" t="s">
        <v>672</v>
      </c>
      <c r="C337" s="2">
        <v>1100.8403361344538</v>
      </c>
      <c r="D337" s="11">
        <v>0</v>
      </c>
    </row>
    <row r="338" spans="1:4" x14ac:dyDescent="0.45">
      <c r="A338" t="s">
        <v>673</v>
      </c>
      <c r="B338" t="s">
        <v>674</v>
      </c>
      <c r="C338" s="2">
        <v>1176.4705882352941</v>
      </c>
      <c r="D338" s="11">
        <v>0</v>
      </c>
    </row>
    <row r="339" spans="1:4" x14ac:dyDescent="0.45">
      <c r="A339" t="s">
        <v>675</v>
      </c>
      <c r="B339" t="s">
        <v>676</v>
      </c>
      <c r="C339" s="2">
        <v>1000</v>
      </c>
      <c r="D339" s="11">
        <v>0</v>
      </c>
    </row>
    <row r="340" spans="1:4" x14ac:dyDescent="0.45">
      <c r="A340" t="s">
        <v>677</v>
      </c>
      <c r="B340" t="s">
        <v>678</v>
      </c>
      <c r="C340" s="2">
        <v>1075.6302521008404</v>
      </c>
      <c r="D340" s="11">
        <v>0</v>
      </c>
    </row>
    <row r="341" spans="1:4" x14ac:dyDescent="0.45">
      <c r="A341" t="s">
        <v>679</v>
      </c>
      <c r="B341" t="s">
        <v>680</v>
      </c>
      <c r="C341" s="2">
        <v>1000</v>
      </c>
      <c r="D341" s="11">
        <v>0</v>
      </c>
    </row>
    <row r="342" spans="1:4" x14ac:dyDescent="0.45">
      <c r="A342" t="s">
        <v>681</v>
      </c>
      <c r="B342" t="s">
        <v>682</v>
      </c>
      <c r="C342" s="2">
        <v>1100.8403361344538</v>
      </c>
      <c r="D342" s="11">
        <v>0</v>
      </c>
    </row>
    <row r="343" spans="1:4" x14ac:dyDescent="0.45">
      <c r="A343" t="s">
        <v>683</v>
      </c>
      <c r="B343" t="s">
        <v>684</v>
      </c>
      <c r="C343" s="2">
        <v>335.29411764705884</v>
      </c>
      <c r="D343" s="11">
        <v>-1.4814814814814836E-2</v>
      </c>
    </row>
    <row r="344" spans="1:4" x14ac:dyDescent="0.45">
      <c r="A344" t="s">
        <v>685</v>
      </c>
      <c r="B344" t="s">
        <v>686</v>
      </c>
      <c r="C344" s="2">
        <v>357.14285714285717</v>
      </c>
      <c r="D344" s="11">
        <v>0</v>
      </c>
    </row>
    <row r="345" spans="1:4" x14ac:dyDescent="0.45">
      <c r="A345" t="s">
        <v>687</v>
      </c>
      <c r="B345" t="s">
        <v>688</v>
      </c>
      <c r="C345" s="2">
        <v>335.29411764705884</v>
      </c>
      <c r="D345" s="11">
        <v>-1.4814814814814836E-2</v>
      </c>
    </row>
    <row r="346" spans="1:4" x14ac:dyDescent="0.45">
      <c r="A346" t="s">
        <v>689</v>
      </c>
      <c r="B346" t="s">
        <v>690</v>
      </c>
      <c r="C346" s="2">
        <v>542.01680672268913</v>
      </c>
      <c r="D346" s="11">
        <v>0</v>
      </c>
    </row>
    <row r="347" spans="1:4" x14ac:dyDescent="0.45">
      <c r="A347" t="s">
        <v>691</v>
      </c>
      <c r="B347" t="s">
        <v>692</v>
      </c>
      <c r="C347" s="2">
        <v>500</v>
      </c>
      <c r="D347" s="11">
        <v>0</v>
      </c>
    </row>
    <row r="348" spans="1:4" x14ac:dyDescent="0.45">
      <c r="A348" t="s">
        <v>693</v>
      </c>
      <c r="B348" t="s">
        <v>694</v>
      </c>
      <c r="C348" s="2">
        <v>457.98319327731093</v>
      </c>
      <c r="D348" s="11">
        <v>0</v>
      </c>
    </row>
    <row r="349" spans="1:4" x14ac:dyDescent="0.45">
      <c r="A349" t="s">
        <v>695</v>
      </c>
      <c r="B349" t="s">
        <v>696</v>
      </c>
      <c r="C349" s="2">
        <v>457.98319327731093</v>
      </c>
      <c r="D349" s="11">
        <v>0</v>
      </c>
    </row>
    <row r="350" spans="1:4" x14ac:dyDescent="0.45">
      <c r="A350" t="s">
        <v>697</v>
      </c>
      <c r="B350" t="s">
        <v>698</v>
      </c>
      <c r="C350" s="2">
        <v>836.13445378151266</v>
      </c>
      <c r="D350" s="11">
        <v>0</v>
      </c>
    </row>
    <row r="351" spans="1:4" x14ac:dyDescent="0.45">
      <c r="A351" t="s">
        <v>699</v>
      </c>
      <c r="B351" t="s">
        <v>700</v>
      </c>
      <c r="C351" s="2">
        <v>836.13445378151266</v>
      </c>
      <c r="D351" s="11">
        <v>0</v>
      </c>
    </row>
    <row r="352" spans="1:4" x14ac:dyDescent="0.45">
      <c r="A352" t="s">
        <v>701</v>
      </c>
      <c r="B352" t="s">
        <v>702</v>
      </c>
      <c r="C352" s="2">
        <v>836.13445378151266</v>
      </c>
      <c r="D352" s="11">
        <v>2.051282051282044E-2</v>
      </c>
    </row>
    <row r="353" spans="1:4" x14ac:dyDescent="0.45">
      <c r="A353" t="s">
        <v>703</v>
      </c>
      <c r="B353" t="s">
        <v>704</v>
      </c>
      <c r="C353" s="2">
        <v>819.32773109243703</v>
      </c>
      <c r="D353" s="11">
        <v>0</v>
      </c>
    </row>
    <row r="354" spans="1:4" x14ac:dyDescent="0.45">
      <c r="A354" t="s">
        <v>705</v>
      </c>
      <c r="B354" t="s">
        <v>706</v>
      </c>
      <c r="C354" s="2">
        <v>836.13445378151266</v>
      </c>
      <c r="D354" s="11">
        <v>0</v>
      </c>
    </row>
    <row r="355" spans="1:4" x14ac:dyDescent="0.45">
      <c r="A355" t="s">
        <v>707</v>
      </c>
      <c r="B355" t="s">
        <v>708</v>
      </c>
      <c r="C355" s="2">
        <v>836.13445378151266</v>
      </c>
      <c r="D355" s="11">
        <v>0</v>
      </c>
    </row>
    <row r="356" spans="1:4" x14ac:dyDescent="0.45">
      <c r="A356" t="s">
        <v>709</v>
      </c>
      <c r="B356" t="s">
        <v>710</v>
      </c>
      <c r="C356" s="2">
        <v>819.32773109243703</v>
      </c>
      <c r="D356" s="11">
        <v>0</v>
      </c>
    </row>
    <row r="357" spans="1:4" x14ac:dyDescent="0.45">
      <c r="A357" t="s">
        <v>711</v>
      </c>
      <c r="B357" t="s">
        <v>712</v>
      </c>
      <c r="C357" s="2">
        <v>819.32773109243703</v>
      </c>
      <c r="D357" s="11">
        <v>0</v>
      </c>
    </row>
    <row r="358" spans="1:4" x14ac:dyDescent="0.45">
      <c r="A358" t="s">
        <v>713</v>
      </c>
      <c r="B358" t="s">
        <v>714</v>
      </c>
      <c r="C358" s="2">
        <v>432.77310924369749</v>
      </c>
      <c r="D358" s="11">
        <v>4.0404040404040442E-2</v>
      </c>
    </row>
    <row r="359" spans="1:4" x14ac:dyDescent="0.45">
      <c r="A359" t="s">
        <v>715</v>
      </c>
      <c r="B359" t="s">
        <v>716</v>
      </c>
      <c r="C359" s="2">
        <v>432.77310924369749</v>
      </c>
      <c r="D359" s="11">
        <v>4.0404040404040442E-2</v>
      </c>
    </row>
    <row r="360" spans="1:4" x14ac:dyDescent="0.45">
      <c r="A360" t="s">
        <v>717</v>
      </c>
      <c r="B360" t="s">
        <v>718</v>
      </c>
      <c r="C360" s="2">
        <v>432.77310924369749</v>
      </c>
      <c r="D360" s="11">
        <v>4.0404040404040442E-2</v>
      </c>
    </row>
    <row r="361" spans="1:4" x14ac:dyDescent="0.45">
      <c r="A361" t="s">
        <v>719</v>
      </c>
      <c r="B361" t="s">
        <v>720</v>
      </c>
      <c r="C361" s="2">
        <v>432.77310924369749</v>
      </c>
      <c r="D361" s="11">
        <v>4.0404040404040442E-2</v>
      </c>
    </row>
    <row r="362" spans="1:4" x14ac:dyDescent="0.45">
      <c r="A362" t="s">
        <v>721</v>
      </c>
      <c r="B362" t="s">
        <v>722</v>
      </c>
      <c r="C362" s="2">
        <v>432.77310924369749</v>
      </c>
      <c r="D362" s="11">
        <v>4.0404040404040442E-2</v>
      </c>
    </row>
    <row r="363" spans="1:4" x14ac:dyDescent="0.45">
      <c r="A363" t="s">
        <v>723</v>
      </c>
      <c r="B363" t="s">
        <v>724</v>
      </c>
      <c r="C363" s="2">
        <v>432.77310924369749</v>
      </c>
      <c r="D363" s="11">
        <v>4.0404040404040442E-2</v>
      </c>
    </row>
    <row r="364" spans="1:4" x14ac:dyDescent="0.45">
      <c r="A364" t="s">
        <v>725</v>
      </c>
      <c r="B364" t="s">
        <v>726</v>
      </c>
      <c r="C364" s="2">
        <v>432.77310924369749</v>
      </c>
      <c r="D364" s="11">
        <v>4.0404040404040442E-2</v>
      </c>
    </row>
    <row r="365" spans="1:4" x14ac:dyDescent="0.45">
      <c r="A365" t="s">
        <v>727</v>
      </c>
      <c r="B365" t="s">
        <v>728</v>
      </c>
      <c r="C365" s="2">
        <v>432.77310924369749</v>
      </c>
      <c r="D365" s="11">
        <v>4.0404040404040442E-2</v>
      </c>
    </row>
    <row r="366" spans="1:4" x14ac:dyDescent="0.45">
      <c r="A366" t="s">
        <v>729</v>
      </c>
      <c r="B366" t="s">
        <v>730</v>
      </c>
      <c r="C366" s="2">
        <v>432.77310924369749</v>
      </c>
      <c r="D366" s="11">
        <v>6.1855670103092786E-2</v>
      </c>
    </row>
    <row r="367" spans="1:4" x14ac:dyDescent="0.45">
      <c r="A367" t="s">
        <v>731</v>
      </c>
      <c r="B367" t="s">
        <v>732</v>
      </c>
      <c r="C367" s="2">
        <v>432.77310924369749</v>
      </c>
      <c r="D367" s="11">
        <v>6.1855670103092786E-2</v>
      </c>
    </row>
    <row r="368" spans="1:4" x14ac:dyDescent="0.45">
      <c r="A368" t="s">
        <v>733</v>
      </c>
      <c r="B368" t="s">
        <v>734</v>
      </c>
      <c r="C368" s="2">
        <v>432.77310924369749</v>
      </c>
      <c r="D368" s="11">
        <v>6.1855670103092786E-2</v>
      </c>
    </row>
    <row r="369" spans="1:4" x14ac:dyDescent="0.45">
      <c r="A369" t="s">
        <v>735</v>
      </c>
      <c r="B369" t="s">
        <v>736</v>
      </c>
      <c r="C369" s="2">
        <v>432.77310924369749</v>
      </c>
      <c r="D369" s="11">
        <v>6.1855670103092786E-2</v>
      </c>
    </row>
    <row r="370" spans="1:4" x14ac:dyDescent="0.45">
      <c r="A370" t="s">
        <v>737</v>
      </c>
      <c r="B370" t="s">
        <v>738</v>
      </c>
      <c r="C370" s="2">
        <v>432.77310924369749</v>
      </c>
      <c r="D370" s="11">
        <v>6.1855670103092786E-2</v>
      </c>
    </row>
    <row r="371" spans="1:4" x14ac:dyDescent="0.45">
      <c r="A371" t="s">
        <v>739</v>
      </c>
      <c r="B371" t="s">
        <v>740</v>
      </c>
      <c r="C371" s="2">
        <v>432.77310924369749</v>
      </c>
      <c r="D371" s="11">
        <v>6.1855670103092786E-2</v>
      </c>
    </row>
    <row r="372" spans="1:4" x14ac:dyDescent="0.45">
      <c r="A372" t="s">
        <v>741</v>
      </c>
      <c r="B372" t="s">
        <v>742</v>
      </c>
      <c r="C372" s="2">
        <v>432.77310924369749</v>
      </c>
      <c r="D372" s="11">
        <v>6.1855670103092786E-2</v>
      </c>
    </row>
    <row r="373" spans="1:4" x14ac:dyDescent="0.45">
      <c r="A373" t="s">
        <v>743</v>
      </c>
      <c r="B373" t="s">
        <v>744</v>
      </c>
      <c r="C373" s="2">
        <v>432.77310924369749</v>
      </c>
      <c r="D373" s="11">
        <v>6.1855670103092786E-2</v>
      </c>
    </row>
    <row r="374" spans="1:4" x14ac:dyDescent="0.45">
      <c r="A374" t="s">
        <v>745</v>
      </c>
      <c r="B374" t="s">
        <v>746</v>
      </c>
      <c r="C374" s="2">
        <v>1403.3613445378153</v>
      </c>
      <c r="D374" s="11">
        <v>0</v>
      </c>
    </row>
    <row r="375" spans="1:4" x14ac:dyDescent="0.45">
      <c r="A375" t="s">
        <v>747</v>
      </c>
      <c r="B375" t="s">
        <v>748</v>
      </c>
      <c r="C375" s="2">
        <v>1403.3613445378153</v>
      </c>
      <c r="D375" s="11">
        <v>0</v>
      </c>
    </row>
    <row r="376" spans="1:4" x14ac:dyDescent="0.45">
      <c r="A376" t="s">
        <v>749</v>
      </c>
      <c r="B376" t="s">
        <v>750</v>
      </c>
      <c r="C376">
        <v>1277.31</v>
      </c>
      <c r="D376" s="11">
        <v>0</v>
      </c>
    </row>
    <row r="377" spans="1:4" x14ac:dyDescent="0.45">
      <c r="A377" t="s">
        <v>751</v>
      </c>
      <c r="B377" t="s">
        <v>752</v>
      </c>
      <c r="C377">
        <v>1302.52</v>
      </c>
      <c r="D377" s="11">
        <v>0</v>
      </c>
    </row>
    <row r="378" spans="1:4" x14ac:dyDescent="0.45">
      <c r="A378" t="s">
        <v>753</v>
      </c>
      <c r="B378" t="s">
        <v>754</v>
      </c>
      <c r="C378" s="2">
        <v>1302.5210084033613</v>
      </c>
      <c r="D378" s="11">
        <v>0</v>
      </c>
    </row>
    <row r="379" spans="1:4" x14ac:dyDescent="0.45">
      <c r="A379" t="s">
        <v>755</v>
      </c>
      <c r="B379" t="s">
        <v>756</v>
      </c>
      <c r="C379" s="2">
        <v>1302.5210084033613</v>
      </c>
      <c r="D379" s="11">
        <v>0</v>
      </c>
    </row>
    <row r="380" spans="1:4" x14ac:dyDescent="0.45">
      <c r="A380" t="s">
        <v>757</v>
      </c>
      <c r="B380" t="s">
        <v>758</v>
      </c>
      <c r="C380" s="2">
        <v>1302.5210084033613</v>
      </c>
      <c r="D380" s="11">
        <v>0</v>
      </c>
    </row>
    <row r="381" spans="1:4" x14ac:dyDescent="0.45">
      <c r="A381" t="s">
        <v>759</v>
      </c>
      <c r="B381" t="s">
        <v>760</v>
      </c>
      <c r="C381" s="2">
        <v>1302.5210084033613</v>
      </c>
      <c r="D381" s="11">
        <v>0</v>
      </c>
    </row>
    <row r="382" spans="1:4" x14ac:dyDescent="0.45">
      <c r="A382" t="s">
        <v>761</v>
      </c>
      <c r="B382" t="s">
        <v>762</v>
      </c>
      <c r="C382" s="2">
        <v>432.77310924369749</v>
      </c>
      <c r="D382" s="11">
        <v>0</v>
      </c>
    </row>
    <row r="383" spans="1:4" x14ac:dyDescent="0.45">
      <c r="A383" t="s">
        <v>763</v>
      </c>
      <c r="B383" t="s">
        <v>764</v>
      </c>
      <c r="C383" s="2">
        <v>432.77310924369749</v>
      </c>
      <c r="D383" s="11">
        <v>0</v>
      </c>
    </row>
    <row r="384" spans="1:4" x14ac:dyDescent="0.45">
      <c r="A384" t="s">
        <v>765</v>
      </c>
      <c r="B384" t="s">
        <v>766</v>
      </c>
      <c r="C384" s="2">
        <v>432.77310924369749</v>
      </c>
      <c r="D384" s="11">
        <v>0</v>
      </c>
    </row>
    <row r="385" spans="1:4" x14ac:dyDescent="0.45">
      <c r="A385" t="s">
        <v>767</v>
      </c>
      <c r="B385" t="s">
        <v>768</v>
      </c>
      <c r="C385" s="2">
        <v>432.77310924369749</v>
      </c>
      <c r="D385" s="11">
        <v>0</v>
      </c>
    </row>
    <row r="386" spans="1:4" x14ac:dyDescent="0.45">
      <c r="A386" t="s">
        <v>769</v>
      </c>
      <c r="B386" t="s">
        <v>770</v>
      </c>
      <c r="C386" s="2">
        <v>432.77310924369749</v>
      </c>
      <c r="D386" s="11">
        <v>0</v>
      </c>
    </row>
    <row r="387" spans="1:4" x14ac:dyDescent="0.45">
      <c r="A387" t="s">
        <v>771</v>
      </c>
      <c r="B387" t="s">
        <v>772</v>
      </c>
      <c r="C387" s="2">
        <v>432.77310924369749</v>
      </c>
      <c r="D387" s="11">
        <v>0</v>
      </c>
    </row>
    <row r="388" spans="1:4" x14ac:dyDescent="0.45">
      <c r="A388" t="s">
        <v>773</v>
      </c>
      <c r="B388" t="s">
        <v>774</v>
      </c>
      <c r="C388" s="2">
        <v>432.77310924369749</v>
      </c>
      <c r="D388" s="11">
        <v>0</v>
      </c>
    </row>
    <row r="389" spans="1:4" x14ac:dyDescent="0.45">
      <c r="A389" t="s">
        <v>775</v>
      </c>
      <c r="B389" t="s">
        <v>776</v>
      </c>
      <c r="C389" s="2">
        <v>432.77310924369749</v>
      </c>
      <c r="D389" s="11">
        <v>0</v>
      </c>
    </row>
    <row r="390" spans="1:4" x14ac:dyDescent="0.45">
      <c r="A390" t="s">
        <v>777</v>
      </c>
      <c r="B390" t="s">
        <v>778</v>
      </c>
      <c r="C390" s="2">
        <v>1470.59</v>
      </c>
      <c r="D390" s="11">
        <v>0</v>
      </c>
    </row>
    <row r="391" spans="1:4" x14ac:dyDescent="0.45">
      <c r="A391" t="s">
        <v>779</v>
      </c>
      <c r="B391" t="s">
        <v>780</v>
      </c>
      <c r="C391" s="2">
        <v>1638.66</v>
      </c>
      <c r="D391" s="11">
        <v>0</v>
      </c>
    </row>
    <row r="392" spans="1:4" x14ac:dyDescent="0.45">
      <c r="A392" t="s">
        <v>781</v>
      </c>
      <c r="B392" t="s">
        <v>782</v>
      </c>
      <c r="C392" s="2">
        <v>1638.66</v>
      </c>
      <c r="D392" s="11">
        <v>0</v>
      </c>
    </row>
    <row r="393" spans="1:4" x14ac:dyDescent="0.45">
      <c r="A393" t="s">
        <v>783</v>
      </c>
      <c r="B393" t="s">
        <v>784</v>
      </c>
      <c r="C393" s="2">
        <v>1638.66</v>
      </c>
      <c r="D393" s="11">
        <v>0</v>
      </c>
    </row>
    <row r="394" spans="1:4" x14ac:dyDescent="0.45">
      <c r="A394" t="s">
        <v>785</v>
      </c>
      <c r="B394" t="s">
        <v>786</v>
      </c>
      <c r="C394" s="2">
        <v>1638.66</v>
      </c>
      <c r="D394" s="11">
        <v>0</v>
      </c>
    </row>
    <row r="395" spans="1:4" x14ac:dyDescent="0.45">
      <c r="A395" t="s">
        <v>787</v>
      </c>
      <c r="B395" t="s">
        <v>788</v>
      </c>
      <c r="C395" s="2">
        <v>1638.66</v>
      </c>
      <c r="D395" s="11">
        <v>0</v>
      </c>
    </row>
    <row r="396" spans="1:4" x14ac:dyDescent="0.45">
      <c r="A396" t="s">
        <v>789</v>
      </c>
      <c r="B396" t="s">
        <v>790</v>
      </c>
      <c r="C396" s="2">
        <v>1470.59</v>
      </c>
      <c r="D396" s="11">
        <v>0</v>
      </c>
    </row>
    <row r="397" spans="1:4" x14ac:dyDescent="0.45">
      <c r="A397" t="s">
        <v>791</v>
      </c>
      <c r="B397" t="s">
        <v>792</v>
      </c>
      <c r="C397" s="2">
        <v>1470.59</v>
      </c>
      <c r="D397" s="11">
        <v>0</v>
      </c>
    </row>
    <row r="398" spans="1:4" x14ac:dyDescent="0.45">
      <c r="A398" t="s">
        <v>793</v>
      </c>
      <c r="B398" t="s">
        <v>794</v>
      </c>
      <c r="C398" s="2">
        <v>1470.59</v>
      </c>
      <c r="D398" s="11">
        <v>0</v>
      </c>
    </row>
    <row r="399" spans="1:4" x14ac:dyDescent="0.45">
      <c r="A399" t="s">
        <v>795</v>
      </c>
      <c r="B399" t="s">
        <v>796</v>
      </c>
      <c r="C399" s="2">
        <v>1470.59</v>
      </c>
      <c r="D399" s="11">
        <v>0</v>
      </c>
    </row>
    <row r="400" spans="1:4" x14ac:dyDescent="0.45">
      <c r="A400" t="s">
        <v>797</v>
      </c>
      <c r="B400" t="s">
        <v>798</v>
      </c>
      <c r="C400" s="2">
        <v>1386.55</v>
      </c>
      <c r="D400" s="11">
        <v>0</v>
      </c>
    </row>
    <row r="401" spans="1:4" x14ac:dyDescent="0.45">
      <c r="A401" t="s">
        <v>799</v>
      </c>
      <c r="B401" t="s">
        <v>800</v>
      </c>
      <c r="C401" s="2">
        <v>1554.62</v>
      </c>
      <c r="D401" s="11">
        <v>0</v>
      </c>
    </row>
    <row r="402" spans="1:4" x14ac:dyDescent="0.45">
      <c r="A402" t="s">
        <v>801</v>
      </c>
      <c r="B402" t="s">
        <v>802</v>
      </c>
      <c r="C402" s="2">
        <v>1554.62</v>
      </c>
      <c r="D402" s="11">
        <v>0</v>
      </c>
    </row>
    <row r="403" spans="1:4" x14ac:dyDescent="0.45">
      <c r="A403" t="s">
        <v>803</v>
      </c>
      <c r="B403" t="s">
        <v>804</v>
      </c>
      <c r="C403" s="2">
        <v>1554.62</v>
      </c>
      <c r="D403" s="11">
        <v>0</v>
      </c>
    </row>
    <row r="404" spans="1:4" x14ac:dyDescent="0.45">
      <c r="A404" t="s">
        <v>805</v>
      </c>
      <c r="B404" t="s">
        <v>806</v>
      </c>
      <c r="C404" s="2">
        <v>1554.62</v>
      </c>
      <c r="D404" s="11">
        <v>0</v>
      </c>
    </row>
    <row r="405" spans="1:4" x14ac:dyDescent="0.45">
      <c r="A405" t="s">
        <v>807</v>
      </c>
      <c r="B405" t="s">
        <v>808</v>
      </c>
      <c r="C405" s="2">
        <v>1554.62</v>
      </c>
      <c r="D405" s="11">
        <v>0</v>
      </c>
    </row>
    <row r="406" spans="1:4" x14ac:dyDescent="0.45">
      <c r="A406" t="s">
        <v>809</v>
      </c>
      <c r="B406" t="s">
        <v>810</v>
      </c>
      <c r="C406" s="2">
        <v>1386.55</v>
      </c>
      <c r="D406" s="11">
        <v>0</v>
      </c>
    </row>
    <row r="407" spans="1:4" x14ac:dyDescent="0.45">
      <c r="A407" t="s">
        <v>811</v>
      </c>
      <c r="B407" t="s">
        <v>812</v>
      </c>
      <c r="C407" s="2">
        <v>1386.55</v>
      </c>
      <c r="D407" s="11">
        <v>0</v>
      </c>
    </row>
    <row r="408" spans="1:4" x14ac:dyDescent="0.45">
      <c r="A408" t="s">
        <v>813</v>
      </c>
      <c r="B408" t="s">
        <v>814</v>
      </c>
      <c r="C408" s="2">
        <v>1386.55</v>
      </c>
      <c r="D408" s="11">
        <v>0</v>
      </c>
    </row>
    <row r="409" spans="1:4" x14ac:dyDescent="0.45">
      <c r="A409" t="s">
        <v>815</v>
      </c>
      <c r="B409" t="s">
        <v>816</v>
      </c>
      <c r="C409" s="2">
        <v>1386.55</v>
      </c>
      <c r="D409" s="11">
        <v>0</v>
      </c>
    </row>
    <row r="410" spans="1:4" x14ac:dyDescent="0.45">
      <c r="A410" t="s">
        <v>817</v>
      </c>
      <c r="B410" t="s">
        <v>818</v>
      </c>
      <c r="C410" s="2">
        <v>2899.16</v>
      </c>
      <c r="D410" s="11">
        <v>0</v>
      </c>
    </row>
    <row r="411" spans="1:4" x14ac:dyDescent="0.45">
      <c r="A411" t="s">
        <v>819</v>
      </c>
      <c r="B411" t="s">
        <v>820</v>
      </c>
      <c r="C411" s="2">
        <v>3235.29</v>
      </c>
      <c r="D411" s="11">
        <v>0</v>
      </c>
    </row>
    <row r="412" spans="1:4" x14ac:dyDescent="0.45">
      <c r="A412" t="s">
        <v>821</v>
      </c>
      <c r="B412" t="s">
        <v>822</v>
      </c>
      <c r="C412" s="2">
        <v>3235.29</v>
      </c>
      <c r="D412" s="11">
        <v>0</v>
      </c>
    </row>
    <row r="413" spans="1:4" x14ac:dyDescent="0.45">
      <c r="A413" t="s">
        <v>823</v>
      </c>
      <c r="B413" t="s">
        <v>824</v>
      </c>
      <c r="C413" s="2">
        <v>3235.29</v>
      </c>
      <c r="D413" s="11">
        <v>0</v>
      </c>
    </row>
    <row r="414" spans="1:4" x14ac:dyDescent="0.45">
      <c r="A414" t="s">
        <v>825</v>
      </c>
      <c r="B414" t="s">
        <v>826</v>
      </c>
      <c r="C414" s="2">
        <v>3235.29</v>
      </c>
      <c r="D414" s="11">
        <v>0</v>
      </c>
    </row>
    <row r="415" spans="1:4" x14ac:dyDescent="0.45">
      <c r="A415" t="s">
        <v>827</v>
      </c>
      <c r="B415" t="s">
        <v>828</v>
      </c>
      <c r="C415" s="2">
        <v>3235.29</v>
      </c>
      <c r="D415" s="11">
        <v>0</v>
      </c>
    </row>
    <row r="416" spans="1:4" x14ac:dyDescent="0.45">
      <c r="A416" t="s">
        <v>829</v>
      </c>
      <c r="B416" t="s">
        <v>830</v>
      </c>
      <c r="C416" s="2">
        <v>2899.16</v>
      </c>
      <c r="D416" s="11">
        <v>0</v>
      </c>
    </row>
    <row r="417" spans="1:4" x14ac:dyDescent="0.45">
      <c r="A417" t="s">
        <v>831</v>
      </c>
      <c r="B417" t="s">
        <v>832</v>
      </c>
      <c r="C417" s="2">
        <v>2899.16</v>
      </c>
      <c r="D417" s="11">
        <v>0</v>
      </c>
    </row>
    <row r="418" spans="1:4" x14ac:dyDescent="0.45">
      <c r="A418" t="s">
        <v>833</v>
      </c>
      <c r="B418" t="s">
        <v>834</v>
      </c>
      <c r="C418" s="2">
        <v>2899.16</v>
      </c>
      <c r="D418" s="11">
        <v>0</v>
      </c>
    </row>
    <row r="419" spans="1:4" x14ac:dyDescent="0.45">
      <c r="A419" t="s">
        <v>835</v>
      </c>
      <c r="B419" t="s">
        <v>836</v>
      </c>
      <c r="C419" s="2">
        <v>2899.16</v>
      </c>
      <c r="D419" s="11">
        <v>0</v>
      </c>
    </row>
    <row r="420" spans="1:4" x14ac:dyDescent="0.45">
      <c r="A420" t="s">
        <v>837</v>
      </c>
      <c r="B420" t="s">
        <v>838</v>
      </c>
      <c r="C420" s="2">
        <v>1008.4</v>
      </c>
      <c r="D420" s="11">
        <v>0</v>
      </c>
    </row>
    <row r="421" spans="1:4" x14ac:dyDescent="0.45">
      <c r="A421" t="s">
        <v>839</v>
      </c>
      <c r="B421" t="s">
        <v>840</v>
      </c>
      <c r="C421" s="2">
        <v>1134.45</v>
      </c>
      <c r="D421" s="11">
        <v>0</v>
      </c>
    </row>
    <row r="422" spans="1:4" x14ac:dyDescent="0.45">
      <c r="A422" t="s">
        <v>841</v>
      </c>
      <c r="B422" t="s">
        <v>842</v>
      </c>
      <c r="C422" s="2">
        <v>1134.45</v>
      </c>
      <c r="D422" s="11">
        <v>0</v>
      </c>
    </row>
    <row r="423" spans="1:4" x14ac:dyDescent="0.45">
      <c r="A423" t="s">
        <v>843</v>
      </c>
      <c r="B423" t="s">
        <v>844</v>
      </c>
      <c r="C423" s="2">
        <v>1134.45</v>
      </c>
      <c r="D423" s="11">
        <v>0</v>
      </c>
    </row>
    <row r="424" spans="1:4" x14ac:dyDescent="0.45">
      <c r="A424" t="s">
        <v>845</v>
      </c>
      <c r="B424" t="s">
        <v>846</v>
      </c>
      <c r="C424" s="2">
        <v>1134.45</v>
      </c>
      <c r="D424" s="11">
        <v>0</v>
      </c>
    </row>
    <row r="425" spans="1:4" x14ac:dyDescent="0.45">
      <c r="A425" t="s">
        <v>847</v>
      </c>
      <c r="B425" t="s">
        <v>848</v>
      </c>
      <c r="C425" s="2">
        <v>1134.45</v>
      </c>
      <c r="D425" s="11">
        <v>0</v>
      </c>
    </row>
    <row r="426" spans="1:4" x14ac:dyDescent="0.45">
      <c r="A426" t="s">
        <v>849</v>
      </c>
      <c r="B426" t="s">
        <v>850</v>
      </c>
      <c r="C426" s="2">
        <v>1008.4</v>
      </c>
      <c r="D426" s="11">
        <v>0</v>
      </c>
    </row>
    <row r="427" spans="1:4" x14ac:dyDescent="0.45">
      <c r="A427" t="s">
        <v>851</v>
      </c>
      <c r="B427" t="s">
        <v>852</v>
      </c>
      <c r="C427" s="2">
        <v>1008.4</v>
      </c>
      <c r="D427" s="11">
        <v>0</v>
      </c>
    </row>
    <row r="428" spans="1:4" x14ac:dyDescent="0.45">
      <c r="A428" t="s">
        <v>853</v>
      </c>
      <c r="B428" t="s">
        <v>854</v>
      </c>
      <c r="C428" s="2">
        <v>1008.4</v>
      </c>
      <c r="D428" s="11">
        <v>0</v>
      </c>
    </row>
    <row r="429" spans="1:4" x14ac:dyDescent="0.45">
      <c r="A429" t="s">
        <v>855</v>
      </c>
      <c r="B429" t="s">
        <v>856</v>
      </c>
      <c r="C429" s="2">
        <v>1008.4</v>
      </c>
      <c r="D429" s="11">
        <v>0</v>
      </c>
    </row>
    <row r="430" spans="1:4" x14ac:dyDescent="0.45">
      <c r="A430" t="s">
        <v>857</v>
      </c>
      <c r="B430" t="s">
        <v>858</v>
      </c>
      <c r="C430" s="2">
        <v>1722.69</v>
      </c>
      <c r="D430" s="11">
        <v>0</v>
      </c>
    </row>
    <row r="431" spans="1:4" x14ac:dyDescent="0.45">
      <c r="A431" t="s">
        <v>859</v>
      </c>
      <c r="B431" t="s">
        <v>860</v>
      </c>
      <c r="C431" s="2">
        <v>1932.77</v>
      </c>
      <c r="D431" s="11">
        <v>0</v>
      </c>
    </row>
    <row r="432" spans="1:4" x14ac:dyDescent="0.45">
      <c r="A432" t="s">
        <v>861</v>
      </c>
      <c r="B432" t="s">
        <v>862</v>
      </c>
      <c r="C432" s="2">
        <v>1932.77</v>
      </c>
      <c r="D432" s="11">
        <v>0</v>
      </c>
    </row>
    <row r="433" spans="1:4" x14ac:dyDescent="0.45">
      <c r="A433" t="s">
        <v>863</v>
      </c>
      <c r="B433" t="s">
        <v>864</v>
      </c>
      <c r="C433" s="2">
        <v>1932.77</v>
      </c>
      <c r="D433" s="11">
        <v>0</v>
      </c>
    </row>
    <row r="434" spans="1:4" x14ac:dyDescent="0.45">
      <c r="A434" t="s">
        <v>865</v>
      </c>
      <c r="B434" t="s">
        <v>866</v>
      </c>
      <c r="C434" s="2">
        <v>1932.77</v>
      </c>
      <c r="D434" s="11">
        <v>0</v>
      </c>
    </row>
    <row r="435" spans="1:4" x14ac:dyDescent="0.45">
      <c r="A435" t="s">
        <v>867</v>
      </c>
      <c r="B435" t="s">
        <v>868</v>
      </c>
      <c r="C435" s="2">
        <v>1932.77</v>
      </c>
      <c r="D435" s="11">
        <v>0</v>
      </c>
    </row>
    <row r="436" spans="1:4" x14ac:dyDescent="0.45">
      <c r="A436" t="s">
        <v>869</v>
      </c>
      <c r="B436" t="s">
        <v>870</v>
      </c>
      <c r="C436" s="2">
        <v>1722.69</v>
      </c>
      <c r="D436" s="11">
        <v>0</v>
      </c>
    </row>
    <row r="437" spans="1:4" x14ac:dyDescent="0.45">
      <c r="A437" t="s">
        <v>871</v>
      </c>
      <c r="B437" t="s">
        <v>872</v>
      </c>
      <c r="C437" s="2">
        <v>1722.69</v>
      </c>
      <c r="D437" s="11">
        <v>0</v>
      </c>
    </row>
    <row r="438" spans="1:4" x14ac:dyDescent="0.45">
      <c r="A438" t="s">
        <v>873</v>
      </c>
      <c r="B438" t="s">
        <v>874</v>
      </c>
      <c r="C438" s="2">
        <v>1722.69</v>
      </c>
      <c r="D438" s="11">
        <v>0</v>
      </c>
    </row>
    <row r="439" spans="1:4" x14ac:dyDescent="0.45">
      <c r="A439" t="s">
        <v>875</v>
      </c>
      <c r="B439" t="s">
        <v>876</v>
      </c>
      <c r="C439" s="2">
        <v>1722.69</v>
      </c>
      <c r="D439" s="11">
        <v>0</v>
      </c>
    </row>
    <row r="440" spans="1:4" x14ac:dyDescent="0.45">
      <c r="A440" t="s">
        <v>877</v>
      </c>
      <c r="B440" t="s">
        <v>878</v>
      </c>
      <c r="C440" s="2">
        <v>1511.76</v>
      </c>
      <c r="D440" s="11">
        <v>0</v>
      </c>
    </row>
    <row r="441" spans="1:4" x14ac:dyDescent="0.45">
      <c r="A441" t="s">
        <v>879</v>
      </c>
      <c r="B441" t="s">
        <v>880</v>
      </c>
      <c r="C441" s="2">
        <v>1847.9</v>
      </c>
      <c r="D441" s="11">
        <v>0</v>
      </c>
    </row>
    <row r="442" spans="1:4" x14ac:dyDescent="0.45">
      <c r="A442" t="s">
        <v>881</v>
      </c>
      <c r="B442" t="s">
        <v>882</v>
      </c>
      <c r="C442" s="2">
        <v>1511.76</v>
      </c>
      <c r="D442" s="11">
        <v>0</v>
      </c>
    </row>
    <row r="443" spans="1:4" x14ac:dyDescent="0.45">
      <c r="A443" t="s">
        <v>883</v>
      </c>
      <c r="B443" t="s">
        <v>884</v>
      </c>
      <c r="C443" s="2">
        <v>1511.76</v>
      </c>
      <c r="D443" s="11">
        <v>0</v>
      </c>
    </row>
    <row r="444" spans="1:4" x14ac:dyDescent="0.45">
      <c r="A444" t="s">
        <v>885</v>
      </c>
      <c r="B444" t="s">
        <v>886</v>
      </c>
      <c r="C444" s="2">
        <v>1847.9</v>
      </c>
      <c r="D444" s="11">
        <v>0</v>
      </c>
    </row>
    <row r="445" spans="1:4" x14ac:dyDescent="0.45">
      <c r="A445" t="s">
        <v>887</v>
      </c>
      <c r="B445" t="s">
        <v>888</v>
      </c>
      <c r="C445" s="2">
        <v>1847.9</v>
      </c>
      <c r="D445" s="11">
        <v>0</v>
      </c>
    </row>
    <row r="446" spans="1:4" x14ac:dyDescent="0.45">
      <c r="A446" t="s">
        <v>889</v>
      </c>
      <c r="B446" t="s">
        <v>890</v>
      </c>
      <c r="C446" s="2">
        <v>1847.9</v>
      </c>
      <c r="D446" s="11">
        <v>0</v>
      </c>
    </row>
    <row r="447" spans="1:4" x14ac:dyDescent="0.45">
      <c r="A447" t="s">
        <v>891</v>
      </c>
      <c r="B447" t="s">
        <v>892</v>
      </c>
      <c r="C447" s="2">
        <v>1847.9</v>
      </c>
      <c r="D447" s="11">
        <v>0</v>
      </c>
    </row>
    <row r="448" spans="1:4" x14ac:dyDescent="0.45">
      <c r="A448" t="s">
        <v>893</v>
      </c>
      <c r="B448" t="s">
        <v>894</v>
      </c>
      <c r="C448" s="2">
        <v>1511.76</v>
      </c>
      <c r="D448" s="11">
        <v>0</v>
      </c>
    </row>
    <row r="449" spans="1:4" x14ac:dyDescent="0.45">
      <c r="A449" t="s">
        <v>895</v>
      </c>
      <c r="B449" t="s">
        <v>896</v>
      </c>
      <c r="C449" s="2">
        <v>1511.76</v>
      </c>
      <c r="D449" s="11">
        <v>0</v>
      </c>
    </row>
    <row r="450" spans="1:4" x14ac:dyDescent="0.45">
      <c r="A450" t="s">
        <v>897</v>
      </c>
      <c r="B450" t="s">
        <v>898</v>
      </c>
      <c r="C450" s="2">
        <v>1042.02</v>
      </c>
      <c r="D450" s="11">
        <v>0</v>
      </c>
    </row>
    <row r="451" spans="1:4" x14ac:dyDescent="0.45">
      <c r="A451" t="s">
        <v>899</v>
      </c>
      <c r="B451" t="s">
        <v>900</v>
      </c>
      <c r="C451" s="2">
        <v>1042.02</v>
      </c>
      <c r="D451" s="11">
        <v>0</v>
      </c>
    </row>
    <row r="452" spans="1:4" x14ac:dyDescent="0.45">
      <c r="A452" t="s">
        <v>901</v>
      </c>
      <c r="B452" t="s">
        <v>902</v>
      </c>
      <c r="C452" s="2">
        <v>1042.02</v>
      </c>
      <c r="D452" s="11">
        <v>0</v>
      </c>
    </row>
    <row r="453" spans="1:4" x14ac:dyDescent="0.45">
      <c r="A453" t="s">
        <v>903</v>
      </c>
      <c r="B453" t="s">
        <v>904</v>
      </c>
      <c r="C453" s="2">
        <v>1142.8599999999999</v>
      </c>
      <c r="D453" s="11">
        <v>0</v>
      </c>
    </row>
    <row r="454" spans="1:4" x14ac:dyDescent="0.45">
      <c r="A454" t="s">
        <v>905</v>
      </c>
      <c r="B454" t="s">
        <v>906</v>
      </c>
      <c r="C454" s="2">
        <v>1142.8599999999999</v>
      </c>
      <c r="D454" s="11">
        <v>0</v>
      </c>
    </row>
    <row r="455" spans="1:4" x14ac:dyDescent="0.45">
      <c r="A455" t="s">
        <v>907</v>
      </c>
      <c r="B455" t="s">
        <v>908</v>
      </c>
      <c r="C455" s="2">
        <v>1142.8599999999999</v>
      </c>
      <c r="D455" s="11">
        <v>0</v>
      </c>
    </row>
    <row r="456" spans="1:4" x14ac:dyDescent="0.45">
      <c r="A456" t="s">
        <v>909</v>
      </c>
      <c r="B456" t="s">
        <v>910</v>
      </c>
      <c r="C456" s="2">
        <v>1142.8599999999999</v>
      </c>
      <c r="D456" s="11">
        <v>0</v>
      </c>
    </row>
    <row r="457" spans="1:4" x14ac:dyDescent="0.45">
      <c r="A457" t="s">
        <v>911</v>
      </c>
      <c r="B457" t="s">
        <v>912</v>
      </c>
      <c r="C457" s="2">
        <v>1042.02</v>
      </c>
      <c r="D457" s="11">
        <v>0</v>
      </c>
    </row>
    <row r="458" spans="1:4" x14ac:dyDescent="0.45">
      <c r="A458" t="s">
        <v>913</v>
      </c>
      <c r="B458" t="s">
        <v>914</v>
      </c>
      <c r="C458" s="2">
        <v>1243.7</v>
      </c>
      <c r="D458" s="11">
        <v>0</v>
      </c>
    </row>
    <row r="459" spans="1:4" x14ac:dyDescent="0.45">
      <c r="A459" t="s">
        <v>915</v>
      </c>
      <c r="B459" t="s">
        <v>916</v>
      </c>
      <c r="C459" s="2">
        <v>1243.7</v>
      </c>
      <c r="D459" s="11">
        <v>0</v>
      </c>
    </row>
    <row r="460" spans="1:4" x14ac:dyDescent="0.45">
      <c r="A460" t="s">
        <v>917</v>
      </c>
      <c r="B460" t="s">
        <v>918</v>
      </c>
      <c r="C460" s="2">
        <v>1243.7</v>
      </c>
      <c r="D460" s="11">
        <v>0</v>
      </c>
    </row>
    <row r="461" spans="1:4" x14ac:dyDescent="0.45">
      <c r="A461" t="s">
        <v>919</v>
      </c>
      <c r="B461" t="s">
        <v>920</v>
      </c>
      <c r="C461" s="2">
        <v>1336.13</v>
      </c>
      <c r="D461" s="11">
        <v>0</v>
      </c>
    </row>
    <row r="462" spans="1:4" x14ac:dyDescent="0.45">
      <c r="A462" t="s">
        <v>921</v>
      </c>
      <c r="B462" t="s">
        <v>922</v>
      </c>
      <c r="C462" s="2">
        <v>1336.13</v>
      </c>
      <c r="D462" s="11">
        <v>0</v>
      </c>
    </row>
    <row r="463" spans="1:4" x14ac:dyDescent="0.45">
      <c r="A463" t="s">
        <v>923</v>
      </c>
      <c r="B463" t="s">
        <v>924</v>
      </c>
      <c r="C463" s="2">
        <v>1336.13</v>
      </c>
      <c r="D463" s="11">
        <v>0</v>
      </c>
    </row>
    <row r="464" spans="1:4" x14ac:dyDescent="0.45">
      <c r="A464" t="s">
        <v>925</v>
      </c>
      <c r="B464" t="s">
        <v>926</v>
      </c>
      <c r="C464" s="2">
        <v>1336.13</v>
      </c>
      <c r="D464" s="11">
        <v>0</v>
      </c>
    </row>
    <row r="465" spans="1:4" x14ac:dyDescent="0.45">
      <c r="A465" t="s">
        <v>927</v>
      </c>
      <c r="B465" t="s">
        <v>928</v>
      </c>
      <c r="C465" s="2">
        <v>1243.7</v>
      </c>
      <c r="D465" s="11">
        <v>0</v>
      </c>
    </row>
    <row r="466" spans="1:4" x14ac:dyDescent="0.45">
      <c r="A466" t="s">
        <v>929</v>
      </c>
      <c r="B466" t="s">
        <v>930</v>
      </c>
      <c r="C466" s="2">
        <v>1613.45</v>
      </c>
      <c r="D466" s="11">
        <v>0</v>
      </c>
    </row>
    <row r="467" spans="1:4" x14ac:dyDescent="0.45">
      <c r="A467" t="s">
        <v>931</v>
      </c>
      <c r="B467" t="s">
        <v>932</v>
      </c>
      <c r="C467" s="2">
        <v>1613.45</v>
      </c>
      <c r="D467" s="11">
        <v>0</v>
      </c>
    </row>
    <row r="468" spans="1:4" x14ac:dyDescent="0.45">
      <c r="A468" t="s">
        <v>933</v>
      </c>
      <c r="B468" t="s">
        <v>934</v>
      </c>
      <c r="C468" s="2">
        <v>1613.45</v>
      </c>
      <c r="D468" s="11">
        <v>0</v>
      </c>
    </row>
    <row r="469" spans="1:4" x14ac:dyDescent="0.45">
      <c r="A469" t="s">
        <v>935</v>
      </c>
      <c r="B469" t="s">
        <v>936</v>
      </c>
      <c r="C469" s="2">
        <v>1831.93</v>
      </c>
      <c r="D469" s="11">
        <v>0</v>
      </c>
    </row>
    <row r="470" spans="1:4" x14ac:dyDescent="0.45">
      <c r="A470" t="s">
        <v>937</v>
      </c>
      <c r="B470" t="s">
        <v>938</v>
      </c>
      <c r="C470" s="2">
        <v>1831.93</v>
      </c>
      <c r="D470" s="11">
        <v>0</v>
      </c>
    </row>
    <row r="471" spans="1:4" x14ac:dyDescent="0.45">
      <c r="A471" t="s">
        <v>939</v>
      </c>
      <c r="B471" t="s">
        <v>940</v>
      </c>
      <c r="C471" s="2">
        <v>1831.93</v>
      </c>
      <c r="D471" s="11">
        <v>0</v>
      </c>
    </row>
    <row r="472" spans="1:4" x14ac:dyDescent="0.45">
      <c r="A472" t="s">
        <v>941</v>
      </c>
      <c r="B472" t="s">
        <v>942</v>
      </c>
      <c r="C472" s="2">
        <v>1831.93</v>
      </c>
      <c r="D472" s="11">
        <v>0</v>
      </c>
    </row>
    <row r="473" spans="1:4" x14ac:dyDescent="0.45">
      <c r="A473" t="s">
        <v>943</v>
      </c>
      <c r="B473" t="s">
        <v>944</v>
      </c>
      <c r="C473" s="2">
        <v>1613.45</v>
      </c>
      <c r="D473" s="11">
        <v>0</v>
      </c>
    </row>
    <row r="474" spans="1:4" x14ac:dyDescent="0.45">
      <c r="A474" t="s">
        <v>945</v>
      </c>
      <c r="B474" t="s">
        <v>946</v>
      </c>
      <c r="C474" s="2">
        <v>1840.34</v>
      </c>
      <c r="D474" s="11">
        <v>0</v>
      </c>
    </row>
    <row r="475" spans="1:4" x14ac:dyDescent="0.45">
      <c r="A475" t="s">
        <v>947</v>
      </c>
      <c r="B475" t="s">
        <v>948</v>
      </c>
      <c r="C475" s="2">
        <v>1840.34</v>
      </c>
      <c r="D475" s="11">
        <v>0</v>
      </c>
    </row>
    <row r="476" spans="1:4" x14ac:dyDescent="0.45">
      <c r="A476" t="s">
        <v>949</v>
      </c>
      <c r="B476" t="s">
        <v>950</v>
      </c>
      <c r="C476" s="2">
        <v>1840.34</v>
      </c>
      <c r="D476" s="11">
        <v>0</v>
      </c>
    </row>
    <row r="477" spans="1:4" x14ac:dyDescent="0.45">
      <c r="A477" t="s">
        <v>951</v>
      </c>
      <c r="B477" t="s">
        <v>952</v>
      </c>
      <c r="C477" s="2">
        <v>1949.58</v>
      </c>
      <c r="D477" s="11">
        <v>0</v>
      </c>
    </row>
    <row r="478" spans="1:4" x14ac:dyDescent="0.45">
      <c r="A478" t="s">
        <v>953</v>
      </c>
      <c r="B478" t="s">
        <v>954</v>
      </c>
      <c r="C478" s="2">
        <v>1949.58</v>
      </c>
      <c r="D478" s="11">
        <v>0</v>
      </c>
    </row>
    <row r="479" spans="1:4" x14ac:dyDescent="0.45">
      <c r="A479" t="s">
        <v>955</v>
      </c>
      <c r="B479" t="s">
        <v>956</v>
      </c>
      <c r="C479" s="2">
        <v>1949.58</v>
      </c>
      <c r="D479" s="11">
        <v>0</v>
      </c>
    </row>
    <row r="480" spans="1:4" x14ac:dyDescent="0.45">
      <c r="A480" t="s">
        <v>957</v>
      </c>
      <c r="B480" t="s">
        <v>958</v>
      </c>
      <c r="C480" s="2">
        <v>1949.58</v>
      </c>
      <c r="D480" s="11">
        <v>0</v>
      </c>
    </row>
    <row r="481" spans="1:4" x14ac:dyDescent="0.45">
      <c r="A481" t="s">
        <v>959</v>
      </c>
      <c r="B481" t="s">
        <v>960</v>
      </c>
      <c r="C481" s="2">
        <v>1840.34</v>
      </c>
      <c r="D481" s="11">
        <v>0</v>
      </c>
    </row>
    <row r="482" spans="1:4" x14ac:dyDescent="0.45">
      <c r="A482" t="s">
        <v>961</v>
      </c>
      <c r="B482" t="s">
        <v>962</v>
      </c>
      <c r="C482" s="2">
        <v>726.89</v>
      </c>
      <c r="D482" s="11">
        <v>0</v>
      </c>
    </row>
    <row r="483" spans="1:4" x14ac:dyDescent="0.45">
      <c r="A483" t="s">
        <v>963</v>
      </c>
      <c r="B483" t="s">
        <v>964</v>
      </c>
      <c r="C483" s="2">
        <v>726.89</v>
      </c>
      <c r="D483" s="11">
        <v>0</v>
      </c>
    </row>
    <row r="484" spans="1:4" x14ac:dyDescent="0.45">
      <c r="A484" t="s">
        <v>965</v>
      </c>
      <c r="B484" t="s">
        <v>966</v>
      </c>
      <c r="C484" s="2">
        <v>726.89</v>
      </c>
      <c r="D484" s="11">
        <v>0</v>
      </c>
    </row>
    <row r="485" spans="1:4" x14ac:dyDescent="0.45">
      <c r="A485" t="s">
        <v>967</v>
      </c>
      <c r="B485" t="s">
        <v>968</v>
      </c>
      <c r="C485" s="2">
        <v>907.56</v>
      </c>
      <c r="D485" s="11">
        <v>0</v>
      </c>
    </row>
    <row r="486" spans="1:4" x14ac:dyDescent="0.45">
      <c r="A486" t="s">
        <v>969</v>
      </c>
      <c r="B486" t="s">
        <v>970</v>
      </c>
      <c r="C486" s="2">
        <v>907.56</v>
      </c>
      <c r="D486" s="11">
        <v>0</v>
      </c>
    </row>
    <row r="487" spans="1:4" x14ac:dyDescent="0.45">
      <c r="A487" t="s">
        <v>971</v>
      </c>
      <c r="B487" t="s">
        <v>972</v>
      </c>
      <c r="C487" s="2">
        <v>907.56</v>
      </c>
      <c r="D487" s="11">
        <v>0</v>
      </c>
    </row>
    <row r="488" spans="1:4" x14ac:dyDescent="0.45">
      <c r="A488" t="s">
        <v>973</v>
      </c>
      <c r="B488" t="s">
        <v>974</v>
      </c>
      <c r="C488" s="2">
        <v>907.56</v>
      </c>
      <c r="D488" s="11">
        <v>0</v>
      </c>
    </row>
    <row r="489" spans="1:4" x14ac:dyDescent="0.45">
      <c r="A489" t="s">
        <v>975</v>
      </c>
      <c r="B489" t="s">
        <v>976</v>
      </c>
      <c r="C489" s="2">
        <v>726.89</v>
      </c>
      <c r="D489" s="11">
        <v>0</v>
      </c>
    </row>
    <row r="490" spans="1:4" x14ac:dyDescent="0.45">
      <c r="A490" t="s">
        <v>977</v>
      </c>
      <c r="B490" t="s">
        <v>978</v>
      </c>
      <c r="C490" s="2">
        <v>533.61</v>
      </c>
      <c r="D490" s="11">
        <v>0</v>
      </c>
    </row>
    <row r="491" spans="1:4" x14ac:dyDescent="0.45">
      <c r="A491" t="s">
        <v>979</v>
      </c>
      <c r="B491" t="s">
        <v>980</v>
      </c>
      <c r="C491" s="2">
        <v>533.61</v>
      </c>
      <c r="D491" s="11">
        <v>0</v>
      </c>
    </row>
    <row r="492" spans="1:4" x14ac:dyDescent="0.45">
      <c r="A492" t="s">
        <v>981</v>
      </c>
      <c r="B492" t="s">
        <v>982</v>
      </c>
      <c r="C492" s="2">
        <v>533.61</v>
      </c>
      <c r="D492" s="11">
        <v>0</v>
      </c>
    </row>
    <row r="493" spans="1:4" x14ac:dyDescent="0.45">
      <c r="A493" t="s">
        <v>983</v>
      </c>
      <c r="B493" t="s">
        <v>984</v>
      </c>
      <c r="C493" s="2">
        <v>533.61</v>
      </c>
      <c r="D493" s="11">
        <v>0</v>
      </c>
    </row>
    <row r="494" spans="1:4" x14ac:dyDescent="0.45">
      <c r="A494" t="s">
        <v>985</v>
      </c>
      <c r="B494" t="s">
        <v>986</v>
      </c>
      <c r="C494" s="2">
        <v>1865.55</v>
      </c>
      <c r="D494" s="11">
        <v>0</v>
      </c>
    </row>
    <row r="495" spans="1:4" x14ac:dyDescent="0.45">
      <c r="A495" t="s">
        <v>987</v>
      </c>
      <c r="B495" t="s">
        <v>988</v>
      </c>
      <c r="C495" s="2">
        <v>2008.4033613445379</v>
      </c>
      <c r="D495" s="11">
        <v>0</v>
      </c>
    </row>
    <row r="496" spans="1:4" x14ac:dyDescent="0.45">
      <c r="A496" t="s">
        <v>989</v>
      </c>
      <c r="B496" t="s">
        <v>990</v>
      </c>
      <c r="C496" s="2">
        <v>2008.4033613445379</v>
      </c>
      <c r="D496" s="11">
        <v>0</v>
      </c>
    </row>
    <row r="497" spans="1:4" x14ac:dyDescent="0.45">
      <c r="A497" t="s">
        <v>991</v>
      </c>
      <c r="B497" t="s">
        <v>992</v>
      </c>
      <c r="C497" s="2">
        <v>1865.546218487395</v>
      </c>
      <c r="D497" s="11">
        <v>0</v>
      </c>
    </row>
    <row r="498" spans="1:4" x14ac:dyDescent="0.45">
      <c r="A498" t="s">
        <v>993</v>
      </c>
      <c r="B498" t="s">
        <v>994</v>
      </c>
      <c r="C498" s="2">
        <v>1865.546218487395</v>
      </c>
      <c r="D498" s="11">
        <v>0</v>
      </c>
    </row>
    <row r="499" spans="1:4" x14ac:dyDescent="0.45">
      <c r="A499" t="s">
        <v>995</v>
      </c>
      <c r="B499" t="s">
        <v>996</v>
      </c>
      <c r="C499">
        <v>1865.55</v>
      </c>
      <c r="D499" s="11">
        <v>0</v>
      </c>
    </row>
    <row r="500" spans="1:4" x14ac:dyDescent="0.45">
      <c r="A500" t="s">
        <v>997</v>
      </c>
      <c r="B500" t="s">
        <v>998</v>
      </c>
      <c r="C500" s="2">
        <v>1865.546218487395</v>
      </c>
      <c r="D500" s="11">
        <v>0</v>
      </c>
    </row>
    <row r="501" spans="1:4" x14ac:dyDescent="0.45">
      <c r="A501" t="s">
        <v>999</v>
      </c>
      <c r="B501" t="s">
        <v>1000</v>
      </c>
      <c r="C501" s="2">
        <v>1621.85</v>
      </c>
      <c r="D501" s="11">
        <v>0</v>
      </c>
    </row>
    <row r="502" spans="1:4" x14ac:dyDescent="0.45">
      <c r="A502" t="s">
        <v>1001</v>
      </c>
      <c r="B502" t="s">
        <v>1002</v>
      </c>
      <c r="C502" s="2">
        <v>1773.1092436974791</v>
      </c>
      <c r="D502" s="11">
        <v>0</v>
      </c>
    </row>
    <row r="503" spans="1:4" x14ac:dyDescent="0.45">
      <c r="A503" t="s">
        <v>1003</v>
      </c>
      <c r="B503" t="s">
        <v>1004</v>
      </c>
      <c r="C503" s="2">
        <v>1773.1092436974791</v>
      </c>
      <c r="D503" s="11">
        <v>0</v>
      </c>
    </row>
    <row r="504" spans="1:4" x14ac:dyDescent="0.45">
      <c r="A504" t="s">
        <v>1005</v>
      </c>
      <c r="B504" t="s">
        <v>1006</v>
      </c>
      <c r="C504" s="2">
        <v>1621.8487394957983</v>
      </c>
      <c r="D504" s="11">
        <v>0</v>
      </c>
    </row>
    <row r="505" spans="1:4" x14ac:dyDescent="0.45">
      <c r="A505" t="s">
        <v>1007</v>
      </c>
      <c r="B505" t="s">
        <v>1008</v>
      </c>
      <c r="C505" s="2">
        <v>1621.8487394957983</v>
      </c>
      <c r="D505" s="11">
        <v>0</v>
      </c>
    </row>
    <row r="506" spans="1:4" x14ac:dyDescent="0.45">
      <c r="A506" t="s">
        <v>1009</v>
      </c>
      <c r="B506" t="s">
        <v>1010</v>
      </c>
      <c r="C506" s="2">
        <v>1621.85</v>
      </c>
      <c r="D506" s="11">
        <v>0</v>
      </c>
    </row>
    <row r="507" spans="1:4" x14ac:dyDescent="0.45">
      <c r="A507" t="s">
        <v>1011</v>
      </c>
      <c r="B507" t="s">
        <v>1012</v>
      </c>
      <c r="C507" s="2">
        <v>1621.8487394957983</v>
      </c>
      <c r="D507" s="11">
        <v>0</v>
      </c>
    </row>
    <row r="508" spans="1:4" x14ac:dyDescent="0.45">
      <c r="A508" t="s">
        <v>1013</v>
      </c>
      <c r="B508" t="s">
        <v>1014</v>
      </c>
      <c r="C508" s="2">
        <v>2621.8487394957983</v>
      </c>
      <c r="D508" s="11">
        <v>0</v>
      </c>
    </row>
    <row r="509" spans="1:4" x14ac:dyDescent="0.45">
      <c r="A509" t="s">
        <v>1015</v>
      </c>
      <c r="B509" t="s">
        <v>1016</v>
      </c>
      <c r="C509" s="2">
        <v>2621.85</v>
      </c>
      <c r="D509" s="11">
        <v>0</v>
      </c>
    </row>
    <row r="510" spans="1:4" x14ac:dyDescent="0.45">
      <c r="A510" t="s">
        <v>1017</v>
      </c>
      <c r="B510" t="s">
        <v>1018</v>
      </c>
      <c r="C510" s="2">
        <v>2621.8487394957983</v>
      </c>
      <c r="D510" s="11">
        <v>0</v>
      </c>
    </row>
    <row r="511" spans="1:4" x14ac:dyDescent="0.45">
      <c r="A511" t="s">
        <v>1019</v>
      </c>
      <c r="B511" t="s">
        <v>1020</v>
      </c>
      <c r="C511" s="2">
        <v>2621.8487394957983</v>
      </c>
      <c r="D511" s="11">
        <v>0</v>
      </c>
    </row>
    <row r="512" spans="1:4" x14ac:dyDescent="0.45">
      <c r="A512" t="s">
        <v>1021</v>
      </c>
      <c r="B512" t="s">
        <v>1022</v>
      </c>
      <c r="C512" s="2">
        <v>1168.07</v>
      </c>
      <c r="D512" s="11">
        <v>0</v>
      </c>
    </row>
    <row r="513" spans="1:4" x14ac:dyDescent="0.45">
      <c r="A513" t="s">
        <v>1023</v>
      </c>
      <c r="B513" t="s">
        <v>1024</v>
      </c>
      <c r="C513" s="2">
        <v>1168.0672268907563</v>
      </c>
      <c r="D513" s="11">
        <v>0</v>
      </c>
    </row>
    <row r="514" spans="1:4" x14ac:dyDescent="0.45">
      <c r="A514" t="s">
        <v>1025</v>
      </c>
      <c r="B514" t="s">
        <v>1026</v>
      </c>
      <c r="C514" s="2">
        <v>1168.0672268907563</v>
      </c>
      <c r="D514" s="11">
        <v>0</v>
      </c>
    </row>
    <row r="515" spans="1:4" x14ac:dyDescent="0.45">
      <c r="A515" t="s">
        <v>1027</v>
      </c>
      <c r="B515" t="s">
        <v>1028</v>
      </c>
      <c r="C515" s="2">
        <v>1168.0672268907563</v>
      </c>
      <c r="D515" s="11">
        <v>0</v>
      </c>
    </row>
    <row r="516" spans="1:4" x14ac:dyDescent="0.45">
      <c r="A516" t="s">
        <v>1029</v>
      </c>
      <c r="B516" t="s">
        <v>1030</v>
      </c>
      <c r="C516" s="2">
        <v>1168.0672268907563</v>
      </c>
      <c r="D516" s="11">
        <v>0</v>
      </c>
    </row>
    <row r="517" spans="1:4" x14ac:dyDescent="0.45">
      <c r="A517" t="s">
        <v>1031</v>
      </c>
      <c r="B517" t="s">
        <v>1032</v>
      </c>
      <c r="C517" s="2">
        <v>1168.0672268907563</v>
      </c>
      <c r="D517" s="11">
        <v>0</v>
      </c>
    </row>
    <row r="518" spans="1:4" x14ac:dyDescent="0.45">
      <c r="A518" t="s">
        <v>1033</v>
      </c>
      <c r="B518" t="s">
        <v>1034</v>
      </c>
      <c r="C518" s="2">
        <v>2142.8571428571431</v>
      </c>
      <c r="D518" s="11">
        <v>7.905138339920903E-3</v>
      </c>
    </row>
    <row r="519" spans="1:4" x14ac:dyDescent="0.45">
      <c r="A519" t="s">
        <v>1035</v>
      </c>
      <c r="B519" t="s">
        <v>1036</v>
      </c>
      <c r="C519" s="2">
        <v>2142.8571428571431</v>
      </c>
      <c r="D519" s="11">
        <v>7.905138339920903E-3</v>
      </c>
    </row>
    <row r="520" spans="1:4" x14ac:dyDescent="0.45">
      <c r="A520" t="s">
        <v>1037</v>
      </c>
      <c r="B520" t="s">
        <v>1038</v>
      </c>
      <c r="C520" s="2">
        <v>1865.55</v>
      </c>
      <c r="D520" s="11">
        <v>0</v>
      </c>
    </row>
    <row r="521" spans="1:4" x14ac:dyDescent="0.45">
      <c r="A521" t="s">
        <v>1039</v>
      </c>
      <c r="B521" t="s">
        <v>1040</v>
      </c>
      <c r="C521" s="2">
        <v>1865.546218487395</v>
      </c>
      <c r="D521" s="11">
        <v>0</v>
      </c>
    </row>
    <row r="522" spans="1:4" x14ac:dyDescent="0.45">
      <c r="A522" t="s">
        <v>1041</v>
      </c>
      <c r="B522" t="s">
        <v>1042</v>
      </c>
      <c r="C522" s="2">
        <v>2142.86</v>
      </c>
      <c r="D522" s="11">
        <v>0</v>
      </c>
    </row>
    <row r="523" spans="1:4" x14ac:dyDescent="0.45">
      <c r="A523" t="s">
        <v>1043</v>
      </c>
      <c r="B523" t="s">
        <v>1044</v>
      </c>
      <c r="C523" s="2">
        <v>2142.8571428571431</v>
      </c>
      <c r="D523" s="11">
        <v>0</v>
      </c>
    </row>
    <row r="524" spans="1:4" x14ac:dyDescent="0.45">
      <c r="A524" t="s">
        <v>1045</v>
      </c>
      <c r="B524" t="s">
        <v>1046</v>
      </c>
      <c r="C524" s="2">
        <v>2369.75</v>
      </c>
      <c r="D524" s="11">
        <v>0</v>
      </c>
    </row>
    <row r="525" spans="1:4" x14ac:dyDescent="0.45">
      <c r="A525" t="s">
        <v>1047</v>
      </c>
      <c r="B525" t="s">
        <v>1048</v>
      </c>
      <c r="C525" s="2">
        <v>2369.747899159664</v>
      </c>
      <c r="D525" s="11">
        <v>0</v>
      </c>
    </row>
    <row r="526" spans="1:4" x14ac:dyDescent="0.45">
      <c r="A526" t="s">
        <v>1049</v>
      </c>
      <c r="B526" t="s">
        <v>1050</v>
      </c>
      <c r="C526" s="2">
        <v>2369.747899159664</v>
      </c>
      <c r="D526" s="11">
        <v>0</v>
      </c>
    </row>
    <row r="527" spans="1:4" x14ac:dyDescent="0.45">
      <c r="A527" t="s">
        <v>1051</v>
      </c>
      <c r="B527" t="s">
        <v>1052</v>
      </c>
      <c r="C527" s="2">
        <v>2369.747899159664</v>
      </c>
      <c r="D527" s="11">
        <v>0</v>
      </c>
    </row>
    <row r="528" spans="1:4" x14ac:dyDescent="0.45">
      <c r="A528" t="s">
        <v>1053</v>
      </c>
      <c r="B528" t="s">
        <v>1054</v>
      </c>
      <c r="C528" s="2">
        <v>25.126050420168067</v>
      </c>
      <c r="D528" s="11">
        <v>1.3559322033898313E-2</v>
      </c>
    </row>
    <row r="529" spans="1:4" x14ac:dyDescent="0.45">
      <c r="A529" t="s">
        <v>1055</v>
      </c>
      <c r="B529" t="s">
        <v>1056</v>
      </c>
      <c r="C529" s="2">
        <v>25.13</v>
      </c>
      <c r="D529" s="11">
        <v>0.35909090909090913</v>
      </c>
    </row>
    <row r="530" spans="1:4" x14ac:dyDescent="0.45">
      <c r="A530" t="s">
        <v>1057</v>
      </c>
      <c r="B530" t="s">
        <v>1058</v>
      </c>
      <c r="C530" s="2">
        <v>25.126050420168067</v>
      </c>
      <c r="D530" s="11">
        <v>-0.16944444444444451</v>
      </c>
    </row>
    <row r="531" spans="1:4" x14ac:dyDescent="0.45">
      <c r="A531" t="s">
        <v>1059</v>
      </c>
      <c r="B531" t="s">
        <v>1060</v>
      </c>
      <c r="C531" s="2">
        <v>25.126050420168067</v>
      </c>
      <c r="D531" s="11">
        <v>0.35909090909090913</v>
      </c>
    </row>
    <row r="532" spans="1:4" x14ac:dyDescent="0.45">
      <c r="A532" t="s">
        <v>1061</v>
      </c>
      <c r="B532" t="s">
        <v>1062</v>
      </c>
      <c r="C532" s="2">
        <v>155.46218487394958</v>
      </c>
      <c r="D532" s="11">
        <v>0</v>
      </c>
    </row>
    <row r="533" spans="1:4" x14ac:dyDescent="0.45">
      <c r="A533" t="s">
        <v>1063</v>
      </c>
      <c r="B533" t="s">
        <v>1064</v>
      </c>
      <c r="C533" s="2">
        <v>138.65546218487395</v>
      </c>
      <c r="D533" s="11">
        <v>0</v>
      </c>
    </row>
    <row r="534" spans="1:4" x14ac:dyDescent="0.45">
      <c r="A534" t="s">
        <v>1065</v>
      </c>
      <c r="B534" t="s">
        <v>1066</v>
      </c>
      <c r="C534" s="2">
        <v>197.47899159663865</v>
      </c>
      <c r="D534" s="11">
        <v>0</v>
      </c>
    </row>
    <row r="535" spans="1:4" x14ac:dyDescent="0.45">
      <c r="A535" t="s">
        <v>1067</v>
      </c>
      <c r="B535" t="s">
        <v>1068</v>
      </c>
      <c r="C535" s="2">
        <v>197.47899159663865</v>
      </c>
      <c r="D535" s="11">
        <v>0</v>
      </c>
    </row>
    <row r="536" spans="1:4" x14ac:dyDescent="0.45">
      <c r="A536" t="s">
        <v>1069</v>
      </c>
      <c r="B536" t="s">
        <v>1070</v>
      </c>
      <c r="C536" s="2">
        <v>1200.8399999999999</v>
      </c>
      <c r="D536" s="11">
        <v>-6.9930069930068672E-4</v>
      </c>
    </row>
    <row r="537" spans="1:4" x14ac:dyDescent="0.45">
      <c r="A537" t="s">
        <v>1071</v>
      </c>
      <c r="B537" t="s">
        <v>1072</v>
      </c>
      <c r="C537" s="2">
        <v>1200.8399999999999</v>
      </c>
      <c r="D537" s="11">
        <v>-6.9930069930068672E-4</v>
      </c>
    </row>
    <row r="538" spans="1:4" x14ac:dyDescent="0.45">
      <c r="A538" t="s">
        <v>1073</v>
      </c>
      <c r="B538" t="s">
        <v>1074</v>
      </c>
      <c r="C538" s="2">
        <v>1385.71</v>
      </c>
      <c r="D538" s="11">
        <v>1.1656441717791344E-2</v>
      </c>
    </row>
    <row r="539" spans="1:4" x14ac:dyDescent="0.45">
      <c r="A539" t="s">
        <v>1075</v>
      </c>
      <c r="B539" t="s">
        <v>1076</v>
      </c>
      <c r="C539" s="2">
        <v>1385.71</v>
      </c>
      <c r="D539" s="11">
        <v>1.1656441717791344E-2</v>
      </c>
    </row>
    <row r="540" spans="1:4" x14ac:dyDescent="0.45">
      <c r="A540" t="s">
        <v>1077</v>
      </c>
      <c r="B540" t="s">
        <v>1078</v>
      </c>
      <c r="C540" s="2">
        <v>226.05</v>
      </c>
      <c r="D540" s="11">
        <v>1.5094339622641506E-2</v>
      </c>
    </row>
    <row r="541" spans="1:4" x14ac:dyDescent="0.45">
      <c r="A541" t="s">
        <v>1079</v>
      </c>
      <c r="B541" t="s">
        <v>1080</v>
      </c>
      <c r="C541" s="2">
        <v>209.24</v>
      </c>
      <c r="D541" s="11">
        <v>1.6326530612244872E-2</v>
      </c>
    </row>
    <row r="542" spans="1:4" x14ac:dyDescent="0.45">
      <c r="A542" t="s">
        <v>1081</v>
      </c>
      <c r="B542" t="s">
        <v>1082</v>
      </c>
      <c r="C542" s="2">
        <v>226.05</v>
      </c>
      <c r="D542" s="11">
        <v>9.7959183673469452E-2</v>
      </c>
    </row>
    <row r="543" spans="1:4" x14ac:dyDescent="0.45">
      <c r="A543" t="s">
        <v>1083</v>
      </c>
      <c r="B543" t="s">
        <v>1084</v>
      </c>
      <c r="C543" s="2">
        <v>209.24</v>
      </c>
      <c r="D543" s="11">
        <v>1.6326530612244872E-2</v>
      </c>
    </row>
    <row r="544" spans="1:4" x14ac:dyDescent="0.45">
      <c r="A544" t="s">
        <v>1085</v>
      </c>
      <c r="B544" t="s">
        <v>1086</v>
      </c>
      <c r="C544" s="2">
        <v>276.47000000000003</v>
      </c>
      <c r="D544" s="11">
        <v>4.4444444444444509E-2</v>
      </c>
    </row>
    <row r="545" spans="1:4" x14ac:dyDescent="0.45">
      <c r="A545" t="s">
        <v>1087</v>
      </c>
      <c r="B545" t="s">
        <v>1088</v>
      </c>
      <c r="C545" s="2">
        <v>251.26</v>
      </c>
      <c r="D545" s="11">
        <v>1.3559322033898313E-2</v>
      </c>
    </row>
    <row r="546" spans="1:4" x14ac:dyDescent="0.45">
      <c r="A546" t="s">
        <v>1089</v>
      </c>
      <c r="B546" t="s">
        <v>1090</v>
      </c>
      <c r="C546" s="2">
        <v>276.47000000000003</v>
      </c>
      <c r="D546" s="11">
        <v>0.11525423728813555</v>
      </c>
    </row>
    <row r="547" spans="1:4" x14ac:dyDescent="0.45">
      <c r="A547" t="s">
        <v>1091</v>
      </c>
      <c r="B547" t="s">
        <v>1092</v>
      </c>
      <c r="C547" s="2">
        <v>251.26</v>
      </c>
      <c r="D547" s="11">
        <v>1.3559322033898313E-2</v>
      </c>
    </row>
    <row r="548" spans="1:4" x14ac:dyDescent="0.45">
      <c r="A548" t="s">
        <v>1093</v>
      </c>
      <c r="B548" t="s">
        <v>1094</v>
      </c>
      <c r="C548" s="2">
        <v>167.23</v>
      </c>
      <c r="D548" s="11">
        <v>0.28387096774193554</v>
      </c>
    </row>
    <row r="549" spans="1:4" x14ac:dyDescent="0.45">
      <c r="A549" t="s">
        <v>1095</v>
      </c>
      <c r="B549" t="s">
        <v>1096</v>
      </c>
      <c r="C549" s="2">
        <v>167.23</v>
      </c>
      <c r="D549" s="11">
        <v>0.28387096774193554</v>
      </c>
    </row>
    <row r="550" spans="1:4" x14ac:dyDescent="0.45">
      <c r="A550" t="s">
        <v>1097</v>
      </c>
      <c r="B550" t="s">
        <v>1098</v>
      </c>
      <c r="C550" s="2">
        <v>167.23</v>
      </c>
      <c r="D550" s="11">
        <v>0.37241379310344835</v>
      </c>
    </row>
    <row r="551" spans="1:4" x14ac:dyDescent="0.45">
      <c r="A551" t="s">
        <v>1099</v>
      </c>
      <c r="B551" t="s">
        <v>1100</v>
      </c>
      <c r="C551" s="2">
        <v>167.23</v>
      </c>
      <c r="D551" s="11">
        <v>0.37241379310344835</v>
      </c>
    </row>
    <row r="552" spans="1:4" x14ac:dyDescent="0.45">
      <c r="A552" t="s">
        <v>1101</v>
      </c>
      <c r="B552" t="s">
        <v>1102</v>
      </c>
      <c r="C552" s="2">
        <v>1175.6300000000001</v>
      </c>
      <c r="D552" s="11">
        <v>6.4748201438848962E-3</v>
      </c>
    </row>
    <row r="553" spans="1:4" x14ac:dyDescent="0.45">
      <c r="A553" t="s">
        <v>1103</v>
      </c>
      <c r="B553" t="s">
        <v>1104</v>
      </c>
      <c r="C553" s="2">
        <v>1175.6300000000001</v>
      </c>
      <c r="D553" s="11">
        <v>6.4748201438848962E-3</v>
      </c>
    </row>
    <row r="554" spans="1:4" x14ac:dyDescent="0.45">
      <c r="A554" t="s">
        <v>1105</v>
      </c>
      <c r="B554" t="s">
        <v>1106</v>
      </c>
      <c r="C554" s="2">
        <v>1343.7</v>
      </c>
      <c r="D554" s="11">
        <v>1.8471337579617941E-2</v>
      </c>
    </row>
    <row r="555" spans="1:4" x14ac:dyDescent="0.45">
      <c r="A555" t="s">
        <v>1107</v>
      </c>
      <c r="B555" t="s">
        <v>1108</v>
      </c>
      <c r="C555" s="2">
        <v>1343.7</v>
      </c>
      <c r="D555" s="11">
        <v>1.8471337579617941E-2</v>
      </c>
    </row>
    <row r="556" spans="1:4" x14ac:dyDescent="0.45">
      <c r="A556" t="s">
        <v>1109</v>
      </c>
      <c r="B556" t="s">
        <v>1110</v>
      </c>
      <c r="C556" s="2">
        <v>360.5</v>
      </c>
      <c r="D556" s="11">
        <v>5.9259259259259345E-2</v>
      </c>
    </row>
    <row r="557" spans="1:4" x14ac:dyDescent="0.45">
      <c r="A557" t="s">
        <v>1111</v>
      </c>
      <c r="B557" t="s">
        <v>1112</v>
      </c>
      <c r="C557" s="2">
        <v>335.29</v>
      </c>
      <c r="D557" s="11">
        <v>3.6363636363636376E-2</v>
      </c>
    </row>
    <row r="558" spans="1:4" x14ac:dyDescent="0.45">
      <c r="A558" t="s">
        <v>1113</v>
      </c>
      <c r="B558" t="s">
        <v>1114</v>
      </c>
      <c r="C558" s="2">
        <v>335.29</v>
      </c>
      <c r="D558" s="11">
        <v>3.6363636363636376E-2</v>
      </c>
    </row>
    <row r="559" spans="1:4" x14ac:dyDescent="0.45">
      <c r="A559" t="s">
        <v>1115</v>
      </c>
      <c r="B559" t="s">
        <v>1116</v>
      </c>
      <c r="C559" s="2">
        <v>377.31</v>
      </c>
      <c r="D559" s="11">
        <v>-2.2222222222222365E-3</v>
      </c>
    </row>
    <row r="560" spans="1:4" x14ac:dyDescent="0.45">
      <c r="A560" t="s">
        <v>1117</v>
      </c>
      <c r="B560" t="s">
        <v>1118</v>
      </c>
      <c r="C560" s="2">
        <v>360.5</v>
      </c>
      <c r="D560" s="11">
        <v>2.1428571428571352E-2</v>
      </c>
    </row>
    <row r="561" spans="1:4" x14ac:dyDescent="0.45">
      <c r="A561" t="s">
        <v>1119</v>
      </c>
      <c r="B561" t="s">
        <v>1120</v>
      </c>
      <c r="C561" s="2">
        <v>360.5</v>
      </c>
      <c r="D561" s="11">
        <v>2.1428571428571352E-2</v>
      </c>
    </row>
    <row r="562" spans="1:4" x14ac:dyDescent="0.45">
      <c r="A562" t="s">
        <v>1121</v>
      </c>
      <c r="B562" t="s">
        <v>1122</v>
      </c>
      <c r="C562" s="2">
        <v>562.17999999999995</v>
      </c>
      <c r="D562" s="11">
        <v>2.9230769230769171E-2</v>
      </c>
    </row>
    <row r="563" spans="1:4" x14ac:dyDescent="0.45">
      <c r="A563" t="s">
        <v>1123</v>
      </c>
      <c r="B563" t="s">
        <v>1124</v>
      </c>
      <c r="C563" s="2">
        <v>536.97</v>
      </c>
      <c r="D563" s="11">
        <v>3.0645161290322687E-2</v>
      </c>
    </row>
    <row r="564" spans="1:4" x14ac:dyDescent="0.45">
      <c r="A564" t="s">
        <v>1125</v>
      </c>
      <c r="B564" t="s">
        <v>1126</v>
      </c>
      <c r="C564" s="2">
        <v>536.97</v>
      </c>
      <c r="D564" s="11">
        <v>3.0645161290322687E-2</v>
      </c>
    </row>
    <row r="565" spans="1:4" x14ac:dyDescent="0.45">
      <c r="A565" t="s">
        <v>1127</v>
      </c>
      <c r="B565" t="s">
        <v>1128</v>
      </c>
      <c r="C565" s="2">
        <v>612.61</v>
      </c>
      <c r="D565" s="11">
        <v>4.142857142857137E-2</v>
      </c>
    </row>
    <row r="566" spans="1:4" x14ac:dyDescent="0.45">
      <c r="A566" t="s">
        <v>1129</v>
      </c>
      <c r="B566" t="s">
        <v>1130</v>
      </c>
      <c r="C566" s="2">
        <v>562.17999999999995</v>
      </c>
      <c r="D566" s="11">
        <v>-1.4925373134327957E-3</v>
      </c>
    </row>
    <row r="567" spans="1:4" x14ac:dyDescent="0.45">
      <c r="A567" t="s">
        <v>1131</v>
      </c>
      <c r="B567" t="s">
        <v>1132</v>
      </c>
      <c r="C567" s="2">
        <v>562.17999999999995</v>
      </c>
      <c r="D567" s="11">
        <v>-1.4925373134327957E-3</v>
      </c>
    </row>
    <row r="568" spans="1:4" x14ac:dyDescent="0.45">
      <c r="A568" t="s">
        <v>1133</v>
      </c>
      <c r="B568" t="s">
        <v>1134</v>
      </c>
      <c r="C568" s="2">
        <v>444.54</v>
      </c>
      <c r="D568" s="11">
        <v>-1.8867924528301883E-3</v>
      </c>
    </row>
    <row r="569" spans="1:4" x14ac:dyDescent="0.45">
      <c r="A569" t="s">
        <v>1135</v>
      </c>
      <c r="B569" t="s">
        <v>1136</v>
      </c>
      <c r="C569" s="2">
        <v>419.33</v>
      </c>
      <c r="D569" s="11">
        <v>-2.0000000000000018E-3</v>
      </c>
    </row>
    <row r="570" spans="1:4" x14ac:dyDescent="0.45">
      <c r="A570" t="s">
        <v>1137</v>
      </c>
      <c r="B570" t="s">
        <v>1138</v>
      </c>
      <c r="C570" s="2">
        <v>419.33</v>
      </c>
      <c r="D570" s="11">
        <v>-2.0000000000000018E-3</v>
      </c>
    </row>
    <row r="571" spans="1:4" x14ac:dyDescent="0.45">
      <c r="A571" t="s">
        <v>1139</v>
      </c>
      <c r="B571" t="s">
        <v>1140</v>
      </c>
      <c r="C571" s="2">
        <v>696.64</v>
      </c>
      <c r="D571" s="11">
        <v>-1.2048192771084709E-3</v>
      </c>
    </row>
    <row r="572" spans="1:4" x14ac:dyDescent="0.45">
      <c r="A572" t="s">
        <v>1141</v>
      </c>
      <c r="B572" t="s">
        <v>1142</v>
      </c>
      <c r="C572" s="2">
        <v>654.62</v>
      </c>
      <c r="D572" s="11">
        <v>-1.2820512820512775E-3</v>
      </c>
    </row>
    <row r="573" spans="1:4" x14ac:dyDescent="0.45">
      <c r="A573" t="s">
        <v>1143</v>
      </c>
      <c r="B573" t="s">
        <v>1144</v>
      </c>
      <c r="C573" s="2">
        <v>654.62</v>
      </c>
      <c r="D573" s="11">
        <v>-1.2820512820512775E-3</v>
      </c>
    </row>
    <row r="574" spans="1:4" x14ac:dyDescent="0.45">
      <c r="A574" t="s">
        <v>1145</v>
      </c>
      <c r="B574" t="s">
        <v>1146</v>
      </c>
      <c r="C574" s="2">
        <v>755.46</v>
      </c>
      <c r="D574" s="11">
        <v>-1.1111111111110628E-3</v>
      </c>
    </row>
    <row r="575" spans="1:4" x14ac:dyDescent="0.45">
      <c r="A575" t="s">
        <v>1147</v>
      </c>
      <c r="B575" t="s">
        <v>1148</v>
      </c>
      <c r="C575" s="2">
        <v>713.45</v>
      </c>
      <c r="D575" s="11">
        <v>1.0714285714285676E-2</v>
      </c>
    </row>
    <row r="576" spans="1:4" x14ac:dyDescent="0.45">
      <c r="A576" t="s">
        <v>1149</v>
      </c>
      <c r="B576" t="s">
        <v>1150</v>
      </c>
      <c r="C576" s="2">
        <v>713.45</v>
      </c>
      <c r="D576" s="11">
        <v>1.0714285714285676E-2</v>
      </c>
    </row>
    <row r="577" spans="1:4" x14ac:dyDescent="0.45">
      <c r="A577" t="s">
        <v>1151</v>
      </c>
      <c r="B577" t="s">
        <v>1152</v>
      </c>
      <c r="C577" s="2">
        <v>696.64</v>
      </c>
      <c r="D577" s="11">
        <v>2.3456790123456805E-2</v>
      </c>
    </row>
    <row r="578" spans="1:4" x14ac:dyDescent="0.45">
      <c r="A578" t="s">
        <v>1153</v>
      </c>
      <c r="B578" t="s">
        <v>1154</v>
      </c>
      <c r="C578" s="2">
        <v>671.43</v>
      </c>
      <c r="D578" s="11">
        <v>2.4358974358974272E-2</v>
      </c>
    </row>
    <row r="579" spans="1:4" x14ac:dyDescent="0.45">
      <c r="A579" t="s">
        <v>1155</v>
      </c>
      <c r="B579" t="s">
        <v>1156</v>
      </c>
      <c r="C579" s="2">
        <v>671.43</v>
      </c>
      <c r="D579" s="11">
        <v>2.4358974358974272E-2</v>
      </c>
    </row>
    <row r="580" spans="1:4" x14ac:dyDescent="0.45">
      <c r="A580" t="s">
        <v>1157</v>
      </c>
      <c r="B580" t="s">
        <v>1158</v>
      </c>
      <c r="C580" s="2">
        <v>721.85</v>
      </c>
      <c r="D580" s="11">
        <v>-1.1627906976744429E-3</v>
      </c>
    </row>
    <row r="581" spans="1:4" x14ac:dyDescent="0.45">
      <c r="A581" t="s">
        <v>1159</v>
      </c>
      <c r="B581" t="s">
        <v>1160</v>
      </c>
      <c r="C581" s="2">
        <v>696.64</v>
      </c>
      <c r="D581" s="11">
        <v>1.0975609756097571E-2</v>
      </c>
    </row>
    <row r="582" spans="1:4" x14ac:dyDescent="0.45">
      <c r="A582" t="s">
        <v>1161</v>
      </c>
      <c r="B582" t="s">
        <v>1162</v>
      </c>
      <c r="C582" s="2">
        <v>696.64</v>
      </c>
      <c r="D582" s="11">
        <v>1.0975609756097571E-2</v>
      </c>
    </row>
    <row r="583" spans="1:4" x14ac:dyDescent="0.45">
      <c r="A583" t="s">
        <v>1163</v>
      </c>
      <c r="B583" t="s">
        <v>1164</v>
      </c>
      <c r="C583" s="2">
        <v>923.53</v>
      </c>
      <c r="D583" s="11">
        <v>1.7592592592592604E-2</v>
      </c>
    </row>
    <row r="584" spans="1:4" x14ac:dyDescent="0.45">
      <c r="A584" t="s">
        <v>1165</v>
      </c>
      <c r="B584" t="s">
        <v>1166</v>
      </c>
      <c r="C584" s="2">
        <v>881.51</v>
      </c>
      <c r="D584" s="11">
        <v>1.844660194174752E-2</v>
      </c>
    </row>
    <row r="585" spans="1:4" x14ac:dyDescent="0.45">
      <c r="A585" t="s">
        <v>1167</v>
      </c>
      <c r="B585" t="s">
        <v>1168</v>
      </c>
      <c r="C585" s="2">
        <v>881.51</v>
      </c>
      <c r="D585" s="11">
        <v>1.844660194174752E-2</v>
      </c>
    </row>
    <row r="586" spans="1:4" x14ac:dyDescent="0.45">
      <c r="A586" t="s">
        <v>1169</v>
      </c>
      <c r="B586" t="s">
        <v>1170</v>
      </c>
      <c r="C586" s="2">
        <v>982.35</v>
      </c>
      <c r="D586" s="11">
        <v>-8.5470085470085166E-4</v>
      </c>
    </row>
    <row r="587" spans="1:4" x14ac:dyDescent="0.45">
      <c r="A587" t="s">
        <v>1171</v>
      </c>
      <c r="B587" t="s">
        <v>1172</v>
      </c>
      <c r="C587" s="2">
        <v>965.55</v>
      </c>
      <c r="D587" s="11">
        <v>3.513513513513522E-2</v>
      </c>
    </row>
    <row r="588" spans="1:4" x14ac:dyDescent="0.45">
      <c r="A588" t="s">
        <v>1173</v>
      </c>
      <c r="B588" t="s">
        <v>1174</v>
      </c>
      <c r="C588" s="2">
        <v>965.55</v>
      </c>
      <c r="D588" s="11">
        <v>3.513513513513522E-2</v>
      </c>
    </row>
    <row r="589" spans="1:4" x14ac:dyDescent="0.45">
      <c r="A589" t="s">
        <v>1175</v>
      </c>
      <c r="B589" t="s">
        <v>1176</v>
      </c>
      <c r="C589" s="2">
        <v>1175.6300000000001</v>
      </c>
      <c r="D589" s="11">
        <v>-7.1428571428566734E-4</v>
      </c>
    </row>
    <row r="590" spans="1:4" x14ac:dyDescent="0.45">
      <c r="A590" t="s">
        <v>1177</v>
      </c>
      <c r="B590" t="s">
        <v>1178</v>
      </c>
      <c r="C590" s="2">
        <v>1133.6099999999999</v>
      </c>
      <c r="D590" s="11">
        <v>6.7164179104477473E-3</v>
      </c>
    </row>
    <row r="591" spans="1:4" x14ac:dyDescent="0.45">
      <c r="A591" t="s">
        <v>1179</v>
      </c>
      <c r="B591" t="s">
        <v>1180</v>
      </c>
      <c r="C591" s="2">
        <v>1133.6099999999999</v>
      </c>
      <c r="D591" s="11">
        <v>6.7164179104477473E-3</v>
      </c>
    </row>
    <row r="592" spans="1:4" x14ac:dyDescent="0.45">
      <c r="A592" t="s">
        <v>1181</v>
      </c>
      <c r="B592" t="s">
        <v>1182</v>
      </c>
      <c r="C592" s="2">
        <v>1284.8699999999999</v>
      </c>
      <c r="D592" s="11">
        <v>5.921052631578938E-3</v>
      </c>
    </row>
    <row r="593" spans="1:4" x14ac:dyDescent="0.45">
      <c r="A593" t="s">
        <v>1183</v>
      </c>
      <c r="B593" t="s">
        <v>1184</v>
      </c>
      <c r="C593" s="2">
        <v>1234.45</v>
      </c>
      <c r="D593" s="11">
        <v>6.164383561643838E-3</v>
      </c>
    </row>
    <row r="594" spans="1:4" x14ac:dyDescent="0.45">
      <c r="A594" t="s">
        <v>1185</v>
      </c>
      <c r="B594" t="s">
        <v>1186</v>
      </c>
      <c r="C594" s="2">
        <v>1234.45</v>
      </c>
      <c r="D594" s="11">
        <v>6.164383561643838E-3</v>
      </c>
    </row>
    <row r="595" spans="1:4" x14ac:dyDescent="0.45">
      <c r="A595" t="s">
        <v>1187</v>
      </c>
      <c r="B595" t="s">
        <v>1188</v>
      </c>
      <c r="C595" s="2">
        <v>545.38</v>
      </c>
      <c r="D595" s="11">
        <v>-1.5384615384614886E-3</v>
      </c>
    </row>
    <row r="596" spans="1:4" x14ac:dyDescent="0.45">
      <c r="A596" t="s">
        <v>1189</v>
      </c>
      <c r="B596" t="s">
        <v>1190</v>
      </c>
      <c r="C596" s="2">
        <v>528.57000000000005</v>
      </c>
      <c r="D596" s="11">
        <v>1.4516129032257963E-2</v>
      </c>
    </row>
    <row r="597" spans="1:4" x14ac:dyDescent="0.45">
      <c r="A597" t="s">
        <v>1191</v>
      </c>
      <c r="B597" t="s">
        <v>1192</v>
      </c>
      <c r="C597" s="2">
        <v>528.57000000000005</v>
      </c>
      <c r="D597" s="11">
        <v>1.4516129032257963E-2</v>
      </c>
    </row>
    <row r="598" spans="1:4" x14ac:dyDescent="0.45">
      <c r="A598" t="s">
        <v>1193</v>
      </c>
      <c r="B598" t="s">
        <v>1194</v>
      </c>
      <c r="C598" s="2">
        <v>192.44</v>
      </c>
      <c r="D598" s="11">
        <v>0.17435897435897441</v>
      </c>
    </row>
    <row r="599" spans="1:4" x14ac:dyDescent="0.45">
      <c r="A599" t="s">
        <v>1195</v>
      </c>
      <c r="B599" t="s">
        <v>1196</v>
      </c>
      <c r="C599" s="2">
        <v>167.23</v>
      </c>
      <c r="D599" s="11">
        <v>7.5675675675675569E-2</v>
      </c>
    </row>
    <row r="600" spans="1:4" x14ac:dyDescent="0.45">
      <c r="A600" t="s">
        <v>1197</v>
      </c>
      <c r="B600" t="s">
        <v>1198</v>
      </c>
      <c r="C600" s="2">
        <v>167.23</v>
      </c>
      <c r="D600" s="11">
        <v>7.5675675675675569E-2</v>
      </c>
    </row>
    <row r="601" spans="1:4" x14ac:dyDescent="0.45">
      <c r="A601" t="s">
        <v>1199</v>
      </c>
      <c r="B601" t="s">
        <v>1200</v>
      </c>
      <c r="C601" s="2">
        <v>167.23</v>
      </c>
      <c r="D601" s="11">
        <v>0.13714285714285723</v>
      </c>
    </row>
    <row r="602" spans="1:4" x14ac:dyDescent="0.45">
      <c r="A602" t="s">
        <v>1201</v>
      </c>
      <c r="B602" t="s">
        <v>1202</v>
      </c>
      <c r="C602" s="2">
        <v>167.23</v>
      </c>
      <c r="D602" s="11">
        <v>0.13714285714285723</v>
      </c>
    </row>
    <row r="603" spans="1:4" x14ac:dyDescent="0.45">
      <c r="A603" t="s">
        <v>1203</v>
      </c>
      <c r="B603" t="s">
        <v>1204</v>
      </c>
      <c r="C603" s="2">
        <v>167.23</v>
      </c>
      <c r="D603" s="11">
        <v>0.13714285714285723</v>
      </c>
    </row>
    <row r="604" spans="1:4" x14ac:dyDescent="0.45">
      <c r="A604" t="s">
        <v>1205</v>
      </c>
      <c r="B604" t="s">
        <v>1206</v>
      </c>
      <c r="C604" s="2">
        <v>234.45</v>
      </c>
      <c r="D604" s="11">
        <v>5.2830188679245271E-2</v>
      </c>
    </row>
    <row r="605" spans="1:4" x14ac:dyDescent="0.45">
      <c r="A605" t="s">
        <v>1207</v>
      </c>
      <c r="B605" t="s">
        <v>1208</v>
      </c>
      <c r="C605" s="2">
        <v>209.24</v>
      </c>
      <c r="D605" s="11">
        <v>1.6326530612244872E-2</v>
      </c>
    </row>
    <row r="606" spans="1:4" x14ac:dyDescent="0.45">
      <c r="A606" t="s">
        <v>1209</v>
      </c>
      <c r="B606" t="s">
        <v>1210</v>
      </c>
      <c r="C606" s="2">
        <v>209.24</v>
      </c>
      <c r="D606" s="11">
        <v>1.6326530612244872E-2</v>
      </c>
    </row>
    <row r="607" spans="1:4" x14ac:dyDescent="0.45">
      <c r="A607" t="s">
        <v>1211</v>
      </c>
      <c r="B607" t="s">
        <v>1212</v>
      </c>
      <c r="C607" s="2">
        <v>209.24</v>
      </c>
      <c r="D607" s="11">
        <v>0.10666666666666669</v>
      </c>
    </row>
    <row r="608" spans="1:4" x14ac:dyDescent="0.45">
      <c r="A608" t="s">
        <v>1213</v>
      </c>
      <c r="B608" t="s">
        <v>1214</v>
      </c>
      <c r="C608" s="2">
        <v>192.44</v>
      </c>
      <c r="D608" s="11">
        <v>6.5116279069767469E-2</v>
      </c>
    </row>
    <row r="609" spans="1:4" x14ac:dyDescent="0.45">
      <c r="A609" t="s">
        <v>1215</v>
      </c>
      <c r="B609" t="s">
        <v>1216</v>
      </c>
      <c r="C609" s="2">
        <v>192.44</v>
      </c>
      <c r="D609" s="11">
        <v>6.5116279069767469E-2</v>
      </c>
    </row>
    <row r="610" spans="1:4" x14ac:dyDescent="0.45">
      <c r="A610" t="s">
        <v>1217</v>
      </c>
      <c r="B610" t="s">
        <v>1218</v>
      </c>
      <c r="C610" s="4">
        <v>486.55</v>
      </c>
      <c r="D610" s="11">
        <v>9.2452830188679336E-2</v>
      </c>
    </row>
    <row r="611" spans="1:4" x14ac:dyDescent="0.45">
      <c r="A611" t="s">
        <v>1219</v>
      </c>
      <c r="B611" t="s">
        <v>1220</v>
      </c>
      <c r="C611" s="4">
        <v>402.52</v>
      </c>
      <c r="D611" s="11">
        <v>8.8636363636363624E-2</v>
      </c>
    </row>
    <row r="612" spans="1:4" x14ac:dyDescent="0.45">
      <c r="A612" t="s">
        <v>1221</v>
      </c>
      <c r="B612" t="s">
        <v>1222</v>
      </c>
      <c r="C612" s="4">
        <v>402.52</v>
      </c>
      <c r="D612" s="11">
        <v>8.8636363636363624E-2</v>
      </c>
    </row>
    <row r="613" spans="1:4" x14ac:dyDescent="0.45">
      <c r="A613" t="s">
        <v>1223</v>
      </c>
      <c r="B613" t="s">
        <v>1224</v>
      </c>
      <c r="C613" s="4">
        <v>411.76</v>
      </c>
      <c r="D613" s="11">
        <v>0</v>
      </c>
    </row>
    <row r="614" spans="1:4" x14ac:dyDescent="0.45">
      <c r="A614" t="s">
        <v>1225</v>
      </c>
      <c r="B614" t="s">
        <v>1226</v>
      </c>
      <c r="C614" s="4">
        <v>411.76</v>
      </c>
      <c r="D614" s="11">
        <v>0</v>
      </c>
    </row>
    <row r="615" spans="1:4" x14ac:dyDescent="0.45">
      <c r="A615" s="5" t="s">
        <v>1227</v>
      </c>
      <c r="B615" s="3" t="s">
        <v>1228</v>
      </c>
      <c r="C615" s="4">
        <v>209.24</v>
      </c>
      <c r="D615" s="11">
        <v>0</v>
      </c>
    </row>
    <row r="616" spans="1:4" x14ac:dyDescent="0.45">
      <c r="A616" s="5" t="s">
        <v>1229</v>
      </c>
      <c r="B616" s="3" t="s">
        <v>1230</v>
      </c>
      <c r="C616" s="4">
        <v>209.24</v>
      </c>
      <c r="D616" s="11">
        <v>0</v>
      </c>
    </row>
    <row r="617" spans="1:4" x14ac:dyDescent="0.45">
      <c r="A617" s="3" t="s">
        <v>1231</v>
      </c>
      <c r="B617" s="3" t="s">
        <v>1232</v>
      </c>
      <c r="C617" s="4">
        <v>200.84</v>
      </c>
      <c r="D617" s="11">
        <v>0</v>
      </c>
    </row>
    <row r="618" spans="1:4" x14ac:dyDescent="0.45">
      <c r="A618" s="3" t="s">
        <v>1233</v>
      </c>
      <c r="B618" s="3" t="s">
        <v>1234</v>
      </c>
      <c r="C618" s="4">
        <v>200.84</v>
      </c>
      <c r="D618" s="11">
        <v>0</v>
      </c>
    </row>
    <row r="619" spans="1:4" x14ac:dyDescent="0.45">
      <c r="A619" s="3" t="s">
        <v>1235</v>
      </c>
      <c r="B619" s="3" t="s">
        <v>1236</v>
      </c>
      <c r="C619" s="4">
        <v>755.46</v>
      </c>
      <c r="D619" s="11">
        <v>0</v>
      </c>
    </row>
    <row r="620" spans="1:4" x14ac:dyDescent="0.45">
      <c r="A620" s="3" t="s">
        <v>1237</v>
      </c>
      <c r="B620" s="3" t="s">
        <v>1238</v>
      </c>
      <c r="C620" s="4">
        <v>755.46</v>
      </c>
      <c r="D620" s="11">
        <v>0</v>
      </c>
    </row>
    <row r="621" spans="1:4" x14ac:dyDescent="0.45">
      <c r="A621" s="3" t="s">
        <v>1239</v>
      </c>
      <c r="B621" s="3" t="s">
        <v>1240</v>
      </c>
      <c r="C621" s="4">
        <v>671.43</v>
      </c>
      <c r="D621" s="11">
        <v>0</v>
      </c>
    </row>
    <row r="622" spans="1:4" x14ac:dyDescent="0.45">
      <c r="A622" s="3" t="s">
        <v>1241</v>
      </c>
      <c r="B622" s="3" t="s">
        <v>1242</v>
      </c>
      <c r="C622" s="4">
        <v>671.43</v>
      </c>
      <c r="D622" s="11">
        <v>0</v>
      </c>
    </row>
    <row r="623" spans="1:4" x14ac:dyDescent="0.45">
      <c r="A623" s="3" t="s">
        <v>1243</v>
      </c>
      <c r="B623" s="3" t="s">
        <v>1244</v>
      </c>
      <c r="C623" s="4">
        <v>360.5</v>
      </c>
      <c r="D623" s="11">
        <v>0</v>
      </c>
    </row>
    <row r="624" spans="1:4" x14ac:dyDescent="0.45">
      <c r="A624" s="3" t="s">
        <v>1245</v>
      </c>
      <c r="B624" s="3" t="s">
        <v>1246</v>
      </c>
      <c r="C624" s="4">
        <v>318.49</v>
      </c>
      <c r="D624" s="11">
        <v>0</v>
      </c>
    </row>
    <row r="625" spans="1:4" x14ac:dyDescent="0.45">
      <c r="A625" s="3" t="s">
        <v>1247</v>
      </c>
      <c r="B625" s="3" t="s">
        <v>1248</v>
      </c>
      <c r="C625" s="4">
        <v>419.33</v>
      </c>
      <c r="D625" s="11">
        <v>0</v>
      </c>
    </row>
    <row r="626" spans="1:4" x14ac:dyDescent="0.45">
      <c r="A626" s="3" t="s">
        <v>1249</v>
      </c>
      <c r="B626" s="3" t="s">
        <v>1250</v>
      </c>
      <c r="C626" s="4">
        <v>318.49</v>
      </c>
      <c r="D626" s="11">
        <v>0</v>
      </c>
    </row>
    <row r="627" spans="1:4" x14ac:dyDescent="0.45">
      <c r="A627" s="3" t="s">
        <v>1251</v>
      </c>
      <c r="B627" s="3" t="s">
        <v>1252</v>
      </c>
      <c r="C627" s="4">
        <v>444.54</v>
      </c>
      <c r="D627" s="11">
        <v>0</v>
      </c>
    </row>
    <row r="628" spans="1:4" x14ac:dyDescent="0.45">
      <c r="A628" s="3" t="s">
        <v>1253</v>
      </c>
      <c r="B628" s="3" t="s">
        <v>1254</v>
      </c>
      <c r="C628" s="4">
        <v>419.33</v>
      </c>
      <c r="D628" s="11">
        <v>0</v>
      </c>
    </row>
    <row r="629" spans="1:4" x14ac:dyDescent="0.45">
      <c r="A629" s="3" t="s">
        <v>1255</v>
      </c>
      <c r="B629" s="3" t="s">
        <v>1256</v>
      </c>
      <c r="C629" s="4">
        <v>503.36</v>
      </c>
      <c r="D629" s="11">
        <v>0</v>
      </c>
    </row>
    <row r="630" spans="1:4" x14ac:dyDescent="0.45">
      <c r="A630" s="3" t="s">
        <v>1257</v>
      </c>
      <c r="B630" s="3" t="s">
        <v>1258</v>
      </c>
      <c r="C630" s="4">
        <v>528.57000000000005</v>
      </c>
      <c r="D630" s="11">
        <v>0</v>
      </c>
    </row>
    <row r="631" spans="1:4" x14ac:dyDescent="0.45">
      <c r="A631" s="3" t="s">
        <v>1259</v>
      </c>
      <c r="B631" s="3" t="s">
        <v>1260</v>
      </c>
      <c r="C631" s="4">
        <v>217.65</v>
      </c>
      <c r="D631" s="11">
        <v>0</v>
      </c>
    </row>
    <row r="632" spans="1:4" x14ac:dyDescent="0.45">
      <c r="A632" s="3" t="s">
        <v>1261</v>
      </c>
      <c r="B632" s="3" t="s">
        <v>1262</v>
      </c>
      <c r="C632" s="4">
        <v>217.65</v>
      </c>
      <c r="D632" s="11">
        <v>0</v>
      </c>
    </row>
    <row r="633" spans="1:4" x14ac:dyDescent="0.45">
      <c r="A633" s="3" t="s">
        <v>1263</v>
      </c>
      <c r="B633" s="3" t="s">
        <v>1264</v>
      </c>
      <c r="C633" s="4">
        <v>200.84</v>
      </c>
      <c r="D633" s="11">
        <v>0</v>
      </c>
    </row>
    <row r="634" spans="1:4" x14ac:dyDescent="0.45">
      <c r="A634" s="3" t="s">
        <v>1265</v>
      </c>
      <c r="B634" s="3" t="s">
        <v>1266</v>
      </c>
      <c r="C634" s="4">
        <v>200.84</v>
      </c>
      <c r="D634" s="11">
        <v>0</v>
      </c>
    </row>
    <row r="635" spans="1:4" x14ac:dyDescent="0.45">
      <c r="A635" t="s">
        <v>1267</v>
      </c>
      <c r="B635" t="s">
        <v>1268</v>
      </c>
      <c r="C635" s="2">
        <v>276.47000000000003</v>
      </c>
      <c r="D635" s="11">
        <v>2.8124999999999956E-2</v>
      </c>
    </row>
    <row r="636" spans="1:4" x14ac:dyDescent="0.45">
      <c r="A636" t="s">
        <v>1269</v>
      </c>
      <c r="B636" t="s">
        <v>1270</v>
      </c>
      <c r="C636" s="2">
        <v>276.47000000000003</v>
      </c>
      <c r="D636" s="11">
        <v>2.8124999999999956E-2</v>
      </c>
    </row>
    <row r="637" spans="1:4" x14ac:dyDescent="0.45">
      <c r="A637" t="s">
        <v>1271</v>
      </c>
      <c r="B637" t="s">
        <v>1272</v>
      </c>
      <c r="C637" s="2">
        <v>276.47000000000003</v>
      </c>
      <c r="D637" s="11">
        <v>2.8124999999999956E-2</v>
      </c>
    </row>
    <row r="638" spans="1:4" x14ac:dyDescent="0.45">
      <c r="A638" t="s">
        <v>1273</v>
      </c>
      <c r="B638" t="s">
        <v>1274</v>
      </c>
      <c r="C638" s="2">
        <v>276.47000000000003</v>
      </c>
      <c r="D638" s="11">
        <v>2.8124999999999956E-2</v>
      </c>
    </row>
    <row r="639" spans="1:4" x14ac:dyDescent="0.45">
      <c r="A639" t="s">
        <v>1275</v>
      </c>
      <c r="B639" t="s">
        <v>1276</v>
      </c>
      <c r="C639" s="2">
        <v>167.23</v>
      </c>
      <c r="D639" s="11">
        <v>2.5773195876288568E-2</v>
      </c>
    </row>
    <row r="640" spans="1:4" x14ac:dyDescent="0.45">
      <c r="A640" t="s">
        <v>1277</v>
      </c>
      <c r="B640" t="s">
        <v>1278</v>
      </c>
      <c r="C640" s="2">
        <v>293.27999999999997</v>
      </c>
      <c r="D640" s="11">
        <v>0.24642857142857144</v>
      </c>
    </row>
    <row r="641" spans="1:4" x14ac:dyDescent="0.45">
      <c r="A641" t="s">
        <v>1279</v>
      </c>
      <c r="B641" t="s">
        <v>1280</v>
      </c>
      <c r="C641" s="2">
        <v>293.27999999999997</v>
      </c>
      <c r="D641" s="11">
        <v>2.6470588235294024E-2</v>
      </c>
    </row>
    <row r="642" spans="1:4" x14ac:dyDescent="0.45">
      <c r="A642" t="s">
        <v>1281</v>
      </c>
      <c r="B642" t="s">
        <v>1282</v>
      </c>
      <c r="C642" s="2">
        <v>293.27999999999997</v>
      </c>
      <c r="D642" s="11">
        <v>0.24642857142857144</v>
      </c>
    </row>
    <row r="643" spans="1:4" x14ac:dyDescent="0.45">
      <c r="A643" t="s">
        <v>1283</v>
      </c>
      <c r="B643" t="s">
        <v>1284</v>
      </c>
      <c r="C643" s="2">
        <v>293.27999999999997</v>
      </c>
      <c r="D643" s="11">
        <v>0.24642857142857144</v>
      </c>
    </row>
    <row r="644" spans="1:4" x14ac:dyDescent="0.45">
      <c r="A644" t="s">
        <v>1285</v>
      </c>
      <c r="B644" t="s">
        <v>1286</v>
      </c>
      <c r="C644" s="2">
        <v>528.57000000000005</v>
      </c>
      <c r="D644" s="11">
        <v>0.228515625</v>
      </c>
    </row>
    <row r="645" spans="1:4" x14ac:dyDescent="0.45">
      <c r="A645" t="s">
        <v>1287</v>
      </c>
      <c r="B645" t="s">
        <v>1288</v>
      </c>
      <c r="C645" s="2">
        <v>41.93</v>
      </c>
      <c r="D645" s="11">
        <v>0.27948717948717938</v>
      </c>
    </row>
    <row r="646" spans="1:4" x14ac:dyDescent="0.45">
      <c r="A646" t="s">
        <v>1289</v>
      </c>
      <c r="B646" t="s">
        <v>1290</v>
      </c>
      <c r="C646" s="2">
        <v>105.04</v>
      </c>
      <c r="D646" s="11">
        <v>0</v>
      </c>
    </row>
    <row r="647" spans="1:4" x14ac:dyDescent="0.45">
      <c r="A647" t="s">
        <v>1291</v>
      </c>
      <c r="B647" t="s">
        <v>1292</v>
      </c>
      <c r="C647" s="2">
        <v>105.04</v>
      </c>
      <c r="D647" s="11">
        <v>0</v>
      </c>
    </row>
    <row r="648" spans="1:4" x14ac:dyDescent="0.45">
      <c r="A648" t="s">
        <v>1293</v>
      </c>
      <c r="B648" t="s">
        <v>1294</v>
      </c>
      <c r="C648" s="2">
        <v>210.08</v>
      </c>
      <c r="D648" s="11">
        <v>0</v>
      </c>
    </row>
    <row r="649" spans="1:4" x14ac:dyDescent="0.45">
      <c r="A649" t="s">
        <v>1295</v>
      </c>
      <c r="B649" t="s">
        <v>1296</v>
      </c>
      <c r="C649" s="2">
        <v>35.29</v>
      </c>
      <c r="D649" s="11">
        <v>0</v>
      </c>
    </row>
    <row r="650" spans="1:4" x14ac:dyDescent="0.45">
      <c r="A650" t="s">
        <v>1297</v>
      </c>
      <c r="B650" t="s">
        <v>1296</v>
      </c>
      <c r="C650" s="2">
        <v>70.59</v>
      </c>
      <c r="D650" s="11">
        <v>0</v>
      </c>
    </row>
    <row r="651" spans="1:4" x14ac:dyDescent="0.45">
      <c r="A651" t="s">
        <v>1298</v>
      </c>
      <c r="B651" t="s">
        <v>1296</v>
      </c>
      <c r="C651" s="2">
        <v>317.64999999999998</v>
      </c>
      <c r="D651" s="11">
        <v>0</v>
      </c>
    </row>
    <row r="652" spans="1:4" x14ac:dyDescent="0.45">
      <c r="A652" t="s">
        <v>1299</v>
      </c>
      <c r="B652" t="s">
        <v>1296</v>
      </c>
      <c r="C652" s="2">
        <v>282.35000000000002</v>
      </c>
      <c r="D652" s="11">
        <v>0</v>
      </c>
    </row>
    <row r="653" spans="1:4" x14ac:dyDescent="0.45">
      <c r="A653" t="s">
        <v>1300</v>
      </c>
      <c r="B653" t="s">
        <v>1296</v>
      </c>
      <c r="C653" s="2">
        <v>247.06</v>
      </c>
      <c r="D653" s="11">
        <v>0</v>
      </c>
    </row>
    <row r="654" spans="1:4" x14ac:dyDescent="0.45">
      <c r="A654" t="s">
        <v>1301</v>
      </c>
      <c r="B654" t="s">
        <v>1296</v>
      </c>
      <c r="C654" s="2">
        <v>211.76</v>
      </c>
      <c r="D654" s="11">
        <v>0</v>
      </c>
    </row>
    <row r="655" spans="1:4" x14ac:dyDescent="0.45">
      <c r="A655" t="s">
        <v>1302</v>
      </c>
      <c r="B655" t="s">
        <v>1296</v>
      </c>
      <c r="C655" s="2">
        <v>176.47</v>
      </c>
      <c r="D655" s="11">
        <v>0</v>
      </c>
    </row>
    <row r="656" spans="1:4" x14ac:dyDescent="0.45">
      <c r="A656" t="s">
        <v>1303</v>
      </c>
      <c r="B656" t="s">
        <v>1296</v>
      </c>
      <c r="C656" s="2">
        <v>141.18</v>
      </c>
      <c r="D656" s="11">
        <v>0</v>
      </c>
    </row>
    <row r="657" spans="1:4" x14ac:dyDescent="0.45">
      <c r="A657" t="s">
        <v>1304</v>
      </c>
      <c r="B657" t="s">
        <v>1296</v>
      </c>
      <c r="C657" s="2">
        <v>105.88</v>
      </c>
      <c r="D657" s="11">
        <v>0</v>
      </c>
    </row>
    <row r="658" spans="1:4" x14ac:dyDescent="0.45">
      <c r="A658" t="s">
        <v>1305</v>
      </c>
      <c r="B658" t="s">
        <v>1306</v>
      </c>
      <c r="C658" s="2">
        <v>35.29</v>
      </c>
      <c r="D658" s="11">
        <v>0</v>
      </c>
    </row>
    <row r="659" spans="1:4" x14ac:dyDescent="0.45">
      <c r="A659" t="s">
        <v>1307</v>
      </c>
      <c r="B659" t="s">
        <v>1308</v>
      </c>
      <c r="C659" s="2">
        <v>64.709999999999994</v>
      </c>
      <c r="D659" s="11">
        <v>0</v>
      </c>
    </row>
    <row r="660" spans="1:4" x14ac:dyDescent="0.45">
      <c r="A660" t="s">
        <v>1309</v>
      </c>
      <c r="B660" t="s">
        <v>1310</v>
      </c>
      <c r="C660" s="2">
        <v>70.59</v>
      </c>
      <c r="D660" s="11">
        <v>0</v>
      </c>
    </row>
    <row r="661" spans="1:4" x14ac:dyDescent="0.45">
      <c r="A661" t="s">
        <v>1311</v>
      </c>
      <c r="B661" t="s">
        <v>1312</v>
      </c>
      <c r="C661" s="2">
        <v>109.24369747899161</v>
      </c>
      <c r="D661" s="11">
        <v>0</v>
      </c>
    </row>
    <row r="662" spans="1:4" x14ac:dyDescent="0.45">
      <c r="A662" t="s">
        <v>1313</v>
      </c>
      <c r="B662" t="s">
        <v>1312</v>
      </c>
      <c r="C662" s="2">
        <v>218.48739495798321</v>
      </c>
      <c r="D662" s="11">
        <v>0</v>
      </c>
    </row>
    <row r="663" spans="1:4" x14ac:dyDescent="0.45">
      <c r="A663" t="s">
        <v>1314</v>
      </c>
      <c r="B663" t="s">
        <v>1312</v>
      </c>
      <c r="C663" s="2">
        <v>252.10084033613447</v>
      </c>
      <c r="D663" s="11">
        <v>0</v>
      </c>
    </row>
    <row r="664" spans="1:4" x14ac:dyDescent="0.45">
      <c r="A664" t="s">
        <v>1315</v>
      </c>
      <c r="B664" t="s">
        <v>1312</v>
      </c>
      <c r="C664" s="2">
        <v>285.71428571428572</v>
      </c>
      <c r="D664" s="11">
        <v>0</v>
      </c>
    </row>
    <row r="665" spans="1:4" x14ac:dyDescent="0.45">
      <c r="A665" t="s">
        <v>1316</v>
      </c>
      <c r="B665" t="s">
        <v>1317</v>
      </c>
      <c r="C665" s="2">
        <v>58.739495798319332</v>
      </c>
      <c r="D665" s="11">
        <v>7.5384615384615383E-2</v>
      </c>
    </row>
    <row r="666" spans="1:4" x14ac:dyDescent="0.45">
      <c r="A666" t="s">
        <v>1318</v>
      </c>
      <c r="B666" t="s">
        <v>1319</v>
      </c>
      <c r="C666" s="2">
        <v>0</v>
      </c>
      <c r="D666" s="11">
        <v>0</v>
      </c>
    </row>
    <row r="667" spans="1:4" x14ac:dyDescent="0.45">
      <c r="A667" t="s">
        <v>1320</v>
      </c>
      <c r="B667" t="s">
        <v>1321</v>
      </c>
      <c r="C667" s="2">
        <v>84.03</v>
      </c>
      <c r="D667" s="11">
        <v>0</v>
      </c>
    </row>
    <row r="668" spans="1:4" x14ac:dyDescent="0.45">
      <c r="A668" t="s">
        <v>1322</v>
      </c>
      <c r="B668" t="s">
        <v>1323</v>
      </c>
      <c r="C668" s="2">
        <v>105.04</v>
      </c>
      <c r="D668" s="11">
        <v>0</v>
      </c>
    </row>
    <row r="669" spans="1:4" x14ac:dyDescent="0.45">
      <c r="A669" t="s">
        <v>1324</v>
      </c>
      <c r="B669" t="s">
        <v>1325</v>
      </c>
      <c r="C669" s="2">
        <v>84.03</v>
      </c>
      <c r="D669" s="11">
        <v>0</v>
      </c>
    </row>
    <row r="670" spans="1:4" x14ac:dyDescent="0.45">
      <c r="A670" t="s">
        <v>1326</v>
      </c>
      <c r="B670" t="s">
        <v>1327</v>
      </c>
      <c r="C670" s="2">
        <v>85.71</v>
      </c>
      <c r="D670" s="11">
        <v>0</v>
      </c>
    </row>
    <row r="671" spans="1:4" x14ac:dyDescent="0.45">
      <c r="A671" t="s">
        <v>1328</v>
      </c>
      <c r="B671" t="s">
        <v>1329</v>
      </c>
      <c r="C671" s="2">
        <v>84.03</v>
      </c>
      <c r="D671" s="11">
        <v>0</v>
      </c>
    </row>
    <row r="672" spans="1:4" x14ac:dyDescent="0.45">
      <c r="A672" t="s">
        <v>1330</v>
      </c>
      <c r="B672" t="s">
        <v>1331</v>
      </c>
      <c r="C672" s="2">
        <v>0</v>
      </c>
      <c r="D672" s="11">
        <v>0</v>
      </c>
    </row>
  </sheetData>
  <sheetProtection algorithmName="SHA-512" hashValue="nfU6p5YwXZVQWZs18I25nE6XdnFxc3NKE5/M5RtgVJj2bQ2YgzvMBbTWN3Y5ivat29DzUI0E4qDMiEt1YnFdug==" saltValue="+MrTYQ0JwjSol9FBTtAjvQ==" spinCount="100000" sheet="1" objects="1" scenarios="1" selectLockedCells="1" selectUnlockedCells="1"/>
  <autoFilter ref="A3:D3" xr:uid="{391F7A6A-5949-4479-9804-907319DEE994}"/>
  <conditionalFormatting sqref="D1:D1048576">
    <cfRule type="colorScale" priority="1">
      <colorScale>
        <cfvo type="min"/>
        <cfvo type="percentile" val="50"/>
        <cfvo type="max"/>
        <color theme="5"/>
        <color rgb="FFFCFCFF"/>
        <color theme="4"/>
      </colorScale>
    </cfRule>
  </conditionalFormatting>
  <pageMargins left="0.7" right="0.7" top="0.78740157499999996" bottom="0.78740157499999996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5d47df-8263-4611-93db-37ce39ae811a" xsi:nil="true"/>
    <lcf76f155ced4ddcb4097134ff3c332f xmlns="a8be0ead-997a-4471-ac1b-ef413ae0f51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93555C98E473449E665BB0A8FDBE58" ma:contentTypeVersion="16" ma:contentTypeDescription="Ein neues Dokument erstellen." ma:contentTypeScope="" ma:versionID="f84a50e5bd69fc5a43687dd2a3ea0163">
  <xsd:schema xmlns:xsd="http://www.w3.org/2001/XMLSchema" xmlns:xs="http://www.w3.org/2001/XMLSchema" xmlns:p="http://schemas.microsoft.com/office/2006/metadata/properties" xmlns:ns2="a8be0ead-997a-4471-ac1b-ef413ae0f51f" xmlns:ns3="ad5d47df-8263-4611-93db-37ce39ae811a" targetNamespace="http://schemas.microsoft.com/office/2006/metadata/properties" ma:root="true" ma:fieldsID="1c3e8551b7e2ad7a3a912550deedac39" ns2:_="" ns3:_="">
    <xsd:import namespace="a8be0ead-997a-4471-ac1b-ef413ae0f51f"/>
    <xsd:import namespace="ad5d47df-8263-4611-93db-37ce39ae81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e0ead-997a-4471-ac1b-ef413ae0f5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5350462-4628-41ac-a034-aac033a715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d47df-8263-4611-93db-37ce39ae811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8002e5c-c76a-4602-b9a1-29319f9a9bcc}" ma:internalName="TaxCatchAll" ma:showField="CatchAllData" ma:web="ad5d47df-8263-4611-93db-37ce39ae81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D0ADC0-D7F3-4858-A021-F82246E67C0F}">
  <ds:schemaRefs>
    <ds:schemaRef ds:uri="http://schemas.microsoft.com/office/2006/metadata/properties"/>
    <ds:schemaRef ds:uri="http://schemas.microsoft.com/office/infopath/2007/PartnerControls"/>
    <ds:schemaRef ds:uri="ad5d47df-8263-4611-93db-37ce39ae811a"/>
    <ds:schemaRef ds:uri="a8be0ead-997a-4471-ac1b-ef413ae0f51f"/>
  </ds:schemaRefs>
</ds:datastoreItem>
</file>

<file path=customXml/itemProps2.xml><?xml version="1.0" encoding="utf-8"?>
<ds:datastoreItem xmlns:ds="http://schemas.openxmlformats.org/officeDocument/2006/customXml" ds:itemID="{BF589CCA-77B9-41A6-BBE9-79E723BA27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DFEB1C-BEEF-4AA3-9C71-7FAD839180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e0ead-997a-4471-ac1b-ef413ae0f51f"/>
    <ds:schemaRef ds:uri="ad5d47df-8263-4611-93db-37ce39ae81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Chrabkowski</dc:creator>
  <cp:keywords/>
  <dc:description/>
  <cp:lastModifiedBy>Angelika Chrabkowski</cp:lastModifiedBy>
  <cp:revision/>
  <dcterms:created xsi:type="dcterms:W3CDTF">2023-04-13T09:08:06Z</dcterms:created>
  <dcterms:modified xsi:type="dcterms:W3CDTF">2023-04-17T09:37:46Z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0x010100BA93555C98E473449E665BB0A8FDBE58</vt:lpwstr>
  </property>
  <property fmtid="{D5CDD505-2E9C-101B-9397-08002B2CF9AE}" pid="3" name="MediaServiceImageTags">
    <vt:lpwstr/>
  </property>
</Properties>
</file>